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0\SUPERMERCADOS\OUTUBRO\"/>
    </mc:Choice>
  </mc:AlternateContent>
  <xr:revisionPtr revIDLastSave="0" documentId="8_{34A77B26-A2C7-402B-9684-591B7549CB8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sharedStrings.xml><?xml version="1.0" encoding="utf-8"?>
<sst xmlns="http://schemas.openxmlformats.org/spreadsheetml/2006/main" count="1119" uniqueCount="227">
  <si>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</si>
  <si>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</si>
  <si>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</si>
  <si>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</si>
  <si>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</si>
  <si>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</si>
  <si>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</si>
  <si>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</si>
  <si>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</si>
  <si>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</si>
  <si>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</si>
  <si>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</si>
  <si>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</si>
  <si>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</si>
  <si>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</si>
  <si>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</si>
  <si>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</si>
  <si>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</si>
  <si>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</si>
  <si>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</si>
  <si>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</si>
  <si>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</si>
  <si>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</si>
  <si>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</si>
  <si>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</si>
  <si>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</si>
  <si>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</si>
  <si>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</si>
  <si>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</si>
  <si>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</si>
  <si>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</si>
  <si>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</si>
  <si>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</si>
  <si>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</si>
  <si>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</si>
  <si>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</si>
  <si>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</si>
  <si>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</si>
  <si>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</si>
  <si>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</si>
  <si>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</si>
  <si>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</si>
  <si>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</si>
  <si>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</si>
  <si>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</si>
  <si>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</si>
  <si>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</si>
  <si>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</si>
  <si>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</si>
  <si>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</si>
  <si>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</si>
  <si>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</si>
  <si>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</si>
  <si>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</si>
  <si>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</si>
  <si>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</si>
  <si>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</si>
  <si>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</si>
  <si>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</si>
  <si>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</si>
  <si>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</si>
  <si>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</si>
  <si>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</si>
  <si>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</si>
  <si>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</si>
  <si>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</si>
  <si>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</si>
  <si>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</si>
  <si>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</si>
  <si>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</si>
  <si>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</si>
  <si>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</si>
  <si>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</si>
  <si>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</si>
  <si>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</si>
  <si>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</si>
  <si>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</si>
  <si>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</si>
  <si>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</si>
  <si>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</si>
  <si>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</si>
  <si>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</si>
  <si>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</si>
  <si>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CLASSE A</t>
  </si>
  <si>
    <t>-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</si>
  <si>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</si>
  <si>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</si>
  <si>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</si>
  <si>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</si>
  <si>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</si>
  <si>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</si>
  <si>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 xml:space="preserve">Café 3 Corações </t>
  </si>
  <si>
    <t xml:space="preserve">Café Melitta </t>
  </si>
  <si>
    <t xml:space="preserve">Manteiga Itacolomy </t>
  </si>
  <si>
    <t xml:space="preserve">Ovo Branco </t>
  </si>
  <si>
    <t xml:space="preserve">Ovo Vermelho 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</si>
  <si>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</si>
  <si>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</si>
  <si>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</si>
  <si>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</si>
  <si>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</si>
  <si>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</si>
  <si>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</si>
  <si>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</si>
  <si>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</si>
  <si>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</si>
  <si>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</si>
  <si>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</si>
  <si>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</si>
  <si>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</si>
  <si>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</si>
  <si>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BOMPREÇO</t>
  </si>
  <si>
    <t>CARREFOUR</t>
  </si>
  <si>
    <t>CHEGOU A FEIRA</t>
  </si>
  <si>
    <t>DODIA</t>
  </si>
  <si>
    <t>EXTRA</t>
  </si>
  <si>
    <t>IOB</t>
  </si>
  <si>
    <t>MANAÍRA</t>
  </si>
  <si>
    <t>MENOR PREÇO</t>
  </si>
  <si>
    <t>MERCATTO</t>
  </si>
  <si>
    <t>O CESTÃO</t>
  </si>
  <si>
    <t>O DESTAKÃO</t>
  </si>
  <si>
    <t>PÃO DE AÇÚCAR</t>
  </si>
  <si>
    <t>REDE COMPRAS (CG)</t>
  </si>
  <si>
    <t>SOUZA</t>
  </si>
  <si>
    <t>SUPERBOX</t>
  </si>
  <si>
    <t>UNIÃO</t>
  </si>
  <si>
    <t>VERDE VALE</t>
  </si>
  <si>
    <t>VERONA</t>
  </si>
  <si>
    <t>PREÇO DA HORA</t>
  </si>
  <si>
    <t>Sabão em pó Omo</t>
  </si>
  <si>
    <t>Sabão em pó Bem-Te-Vi</t>
  </si>
  <si>
    <t>Esponja Lava-Louça Scotch Brite</t>
  </si>
  <si>
    <t>1l</t>
  </si>
  <si>
    <t>3unid</t>
  </si>
  <si>
    <t>IDEAL (CG)</t>
  </si>
  <si>
    <t>• Preços coletados em: 28/09 a 30/09/20
 • Supermercados: Chegou a Feira, Do Dia, Menor Preço, Bompreço, Superbox, União, Mercatto, Verona, Cestão, Souza, Extra, IOB, O Destakão, Classe A, Verde Vale, Manaíra, Carrefour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</t>
  </si>
  <si>
    <t>PLANILHA COM TODOS OS SUPERMERCADOS PESQUISADOS MÊS DE OUTUBRO DE 2020</t>
  </si>
  <si>
    <t>400g</t>
  </si>
  <si>
    <t>BRILHANTE EXPRESS</t>
  </si>
  <si>
    <t>4,,29</t>
  </si>
  <si>
    <t>0,99 (Mercadinho Pais &amp; Filhos)</t>
  </si>
  <si>
    <t>1,41 (Mercadinho Litoral)</t>
  </si>
  <si>
    <t>1,19 (Mercadinho Economico)</t>
  </si>
  <si>
    <t>1,25 (Supermercado Irmaos Nunes)</t>
  </si>
  <si>
    <t>1,19 (O cestão)</t>
  </si>
  <si>
    <t>1,15 (Mercadinho Economico)</t>
  </si>
  <si>
    <t>6,49 (Bompreço)</t>
  </si>
  <si>
    <t>6,25 (Aquarius)</t>
  </si>
  <si>
    <t>6,49 (Varejão Popular)</t>
  </si>
  <si>
    <t>7,19 (Frigomaster)</t>
  </si>
  <si>
    <t>4,99 (Bompreço)</t>
  </si>
  <si>
    <t>6,89 (Carrefour)</t>
  </si>
  <si>
    <t>5,99 (Supermercado Bonopreço)</t>
  </si>
  <si>
    <t>5,99 (Mercadinho São José)</t>
  </si>
  <si>
    <t>5,59 (Mercadinho Nova Vida)</t>
  </si>
  <si>
    <t>4,40 (Mercadinho Preço Bom)</t>
  </si>
  <si>
    <t>5,79 (Bemais)</t>
  </si>
  <si>
    <t>3,79 (Lojas Americanas)</t>
  </si>
  <si>
    <t>3,99 (Kairo's Mercadinho)</t>
  </si>
  <si>
    <t>~4,49 (Lojas Americanas)</t>
  </si>
  <si>
    <t>3,79 (Mercadinho Santa Rosa)</t>
  </si>
  <si>
    <t>4,85 (O Cestão)</t>
  </si>
  <si>
    <t>2,29 (Supermercado Santo Andre e Preço Real)</t>
  </si>
  <si>
    <t>2,29 (O Baratão, Supermercado da Gente e Boa Compra)</t>
  </si>
  <si>
    <t>2,99 (Rede Menor Preço)</t>
  </si>
  <si>
    <t>3,75 (Aquarius)</t>
  </si>
  <si>
    <t>3,69 (Atacadão, Do dia Supermercados e Verde Vale)</t>
  </si>
  <si>
    <t>3,59 (Suermercado Super Compra)</t>
  </si>
  <si>
    <t>3,69 (Supermercado da Gente)</t>
  </si>
  <si>
    <t>2,79 (Bompreço)</t>
  </si>
  <si>
    <t>4,25 (Atacadão)</t>
  </si>
  <si>
    <t>2,99 (Mercadinho Economico)</t>
  </si>
  <si>
    <t>1,85 (Varejão Popular)</t>
  </si>
  <si>
    <t>1,79 (Bompreço)</t>
  </si>
  <si>
    <t>2,39 (VB Supermercados e Magazine Borborema)</t>
  </si>
  <si>
    <t>1,09 (Lima Atavarejo)</t>
  </si>
  <si>
    <t>0,99  (Varejão do Preço, Bonopreço, Kipreço, Menor Preço)</t>
  </si>
  <si>
    <t>17,50 (Atacadão)</t>
  </si>
  <si>
    <t>6,59 (Atacadão)</t>
  </si>
  <si>
    <t>6,99 (Mercadinho São José)</t>
  </si>
  <si>
    <t>2,86 (Mercadinho Oliveira)</t>
  </si>
  <si>
    <t>3,89 (Verd Frut)</t>
  </si>
  <si>
    <t>2,79 (Tambau Hortfruti, Verd Frut)</t>
  </si>
  <si>
    <t>3,19 (Pão de Açúcar)</t>
  </si>
  <si>
    <t>3,85 (Aquarius)</t>
  </si>
  <si>
    <t>5,69 (Bemais, Kipreço e O Baratão)</t>
  </si>
  <si>
    <t>3,29 (IOB)</t>
  </si>
  <si>
    <t>4,75 (Eliane)</t>
  </si>
  <si>
    <t>4,35 (Varejão)</t>
  </si>
  <si>
    <t>4,29 (Bemais)</t>
  </si>
  <si>
    <t>12,95 (Litoral)</t>
  </si>
  <si>
    <t>21,98 (Menor Preço)</t>
  </si>
  <si>
    <t>23,49 (Jardim Mangueira)</t>
  </si>
  <si>
    <t>4,62 (Vitória)</t>
  </si>
  <si>
    <t>4,99 (Martins)</t>
  </si>
  <si>
    <t>5,25 (Karioka)</t>
  </si>
  <si>
    <t>4,29 (OPA)</t>
  </si>
  <si>
    <t>5,72 (Litoral)</t>
  </si>
  <si>
    <t>4,79 (Americanas)</t>
  </si>
  <si>
    <t>2,29 (Extra e Pão de Açúcar)</t>
  </si>
  <si>
    <t>1,79 (Extra)</t>
  </si>
  <si>
    <t>1,29 (União)</t>
  </si>
  <si>
    <t>1,29 (Ki-baratão)</t>
  </si>
  <si>
    <t>1,49 (Aquarius e Sempre Mais)</t>
  </si>
  <si>
    <t>9,99 (Menor Preço)</t>
  </si>
  <si>
    <t>7,99 (Menor Preço)</t>
  </si>
  <si>
    <t>1,09 (Atacadão)</t>
  </si>
  <si>
    <t>1,75 (Verde Vale)</t>
  </si>
  <si>
    <t>1,15 (Pais &amp; Filhos)</t>
  </si>
  <si>
    <t>1,88 (Atacadão)</t>
  </si>
  <si>
    <t>0,99 (Monte Sião)</t>
  </si>
  <si>
    <t>0,89 (Sempre Mais)</t>
  </si>
  <si>
    <t>2,20 (Atacadão)</t>
  </si>
  <si>
    <t>3,29 (Kipreço)</t>
  </si>
  <si>
    <t>5,49 (Menor Preço)</t>
  </si>
  <si>
    <t>3,69 (São José)</t>
  </si>
  <si>
    <t>2,25 (Verde Vale)</t>
  </si>
  <si>
    <t>12,99 (Manaíra)</t>
  </si>
  <si>
    <t>6,19 (Atacadão)</t>
  </si>
  <si>
    <t>4,69 (Varejão do Preço)</t>
  </si>
  <si>
    <t>2,09 (Mineirão)</t>
  </si>
  <si>
    <t>1,38 (Do Dia)</t>
  </si>
  <si>
    <t>1,35 (Atacadão)</t>
  </si>
  <si>
    <t>2,99 (Extra)</t>
  </si>
  <si>
    <t>1,48 (Extra)</t>
  </si>
  <si>
    <t>1,39 (Mineirão)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</si>
</sst>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1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8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4" fillId="0" borderId="0" xfId="1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0" borderId="9" xfId="0" quotePrefix="1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Fill="1"/>
    <xf numFmtId="0" fontId="9" fillId="0" borderId="1" xfId="1" applyFont="1" applyBorder="1" applyAlignment="1">
      <alignment horizontal="center"/>
    </xf>
    <xf numFmtId="0" fontId="4" fillId="4" borderId="1" xfId="11" applyAlignment="1">
      <alignment horizontal="center"/>
    </xf>
    <xf numFmtId="0" fontId="9" fillId="0" borderId="11" xfId="1" applyFont="1" applyBorder="1"/>
    <xf numFmtId="0" fontId="4" fillId="4" borderId="11" xfId="11" applyBorder="1"/>
    <xf numFmtId="0" fontId="5" fillId="2" borderId="6" xfId="1" applyFont="1" applyFill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4" borderId="15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/>
    </xf>
    <xf numFmtId="0" fontId="12" fillId="4" borderId="17" xfId="0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12" fillId="4" borderId="19" xfId="0" applyFont="1" applyFill="1" applyBorder="1" applyAlignment="1">
      <alignment horizontal="left" vertical="top"/>
    </xf>
    <xf numFmtId="0" fontId="12" fillId="4" borderId="20" xfId="0" applyFont="1" applyFill="1" applyBorder="1" applyAlignment="1">
      <alignment horizontal="left" vertical="top"/>
    </xf>
    <xf numFmtId="0" fontId="12" fillId="4" borderId="21" xfId="0" applyFont="1" applyFill="1" applyBorder="1" applyAlignment="1">
      <alignment horizontal="left" vertical="top"/>
    </xf>
    <xf numFmtId="0" fontId="12" fillId="4" borderId="22" xfId="0" applyFont="1" applyFill="1" applyBorder="1" applyAlignment="1">
      <alignment horizontal="left" vertical="top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10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9"/>
    </tableStyle>
    <tableStyle name="Estilo de Tabela 2" pivot="0" count="1" xr9:uid="{00000000-0011-0000-FFFF-FFFF01000000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175895</xdr:rowOff>
    </xdr:from>
    <xdr:to>
      <xdr:col>23</xdr:col>
      <xdr:colOff>2171700</xdr:colOff>
      <xdr:row>9</xdr:row>
      <xdr:rowOff>1521301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95"/>
          <a:ext cx="23477220" cy="15359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1:B103" totalsRowShown="0" tableBorderDxfId="7">
  <tableColumns count="2">
    <tableColumn id="1" xr3:uid="{00000000-0010-0000-0000-000001000000}" name="PRODUTO" dataDxfId="6" dataCellStyle="Normal 2"/>
    <tableColumn id="2" xr3:uid="{00000000-0010-0000-0000-000002000000}" name="QUANTIDADE" dataDxfId="5" dataCellStyle="Normal 2"/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tabSelected="1" zoomScaleNormal="100" workbookViewId="0">
      <selection activeCell="B11" sqref="B11"/>
    </sheetView>
  </sheetViews>
  <sheetFormatPr defaultRowHeight="14.4" x14ac:dyDescent="0.3"/>
  <cols>
    <col min="1" max="1" width="45.88671875" customWidth="1"/>
    <col min="2" max="2" width="18.88671875" customWidth="1"/>
    <col min="3" max="4" width="11.6640625" customWidth="1"/>
    <col min="5" max="5" width="12.5546875" customWidth="1"/>
    <col min="6" max="23" width="11.6640625" customWidth="1"/>
    <col min="24" max="24" width="49.77734375" bestFit="1" customWidth="1"/>
    <col min="25" max="27" width="11.6640625" customWidth="1"/>
  </cols>
  <sheetData>
    <row r="1" spans="1:26" x14ac:dyDescent="0.3">
      <c r="A1" s="39" t="s">
        <v>137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71.400000000000006" customHeight="1" x14ac:dyDescent="0.3">
      <c r="A2" s="30" t="s">
        <v>136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</row>
    <row r="3" spans="1:26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</row>
    <row r="4" spans="1:26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</row>
    <row r="5" spans="1:26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</row>
    <row r="6" spans="1:26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</row>
    <row r="7" spans="1:26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</row>
    <row r="8" spans="1:26" ht="15" thickBot="1" x14ac:dyDescent="0.3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5"/>
    </row>
    <row r="9" spans="1:26" ht="15" thickBot="1" x14ac:dyDescent="0.3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8"/>
      <c r="Z9" s="7"/>
    </row>
    <row r="10" spans="1:26" ht="120" customHeigh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4"/>
      <c r="W10" s="14"/>
      <c r="X10" s="14"/>
      <c r="Y10" s="9"/>
      <c r="Z10" s="9"/>
    </row>
    <row r="11" spans="1:26" s="6" customFormat="1" ht="109.95" customHeight="1" x14ac:dyDescent="0.3">
      <c r="A11" s="17" t="s">
        <v>0</v>
      </c>
      <c r="B11" s="23" t="s">
        <v>1</v>
      </c>
      <c r="C11" s="1" t="s">
        <v>111</v>
      </c>
      <c r="D11" s="1" t="s">
        <v>139</v>
      </c>
      <c r="E11" s="1" t="s">
        <v>112</v>
      </c>
      <c r="F11" s="2" t="s">
        <v>113</v>
      </c>
      <c r="G11" s="3" t="s">
        <v>83</v>
      </c>
      <c r="H11" s="1" t="s">
        <v>114</v>
      </c>
      <c r="I11" s="1" t="s">
        <v>115</v>
      </c>
      <c r="J11" s="4" t="s">
        <v>135</v>
      </c>
      <c r="K11" s="1" t="s">
        <v>116</v>
      </c>
      <c r="L11" s="1" t="s">
        <v>117</v>
      </c>
      <c r="M11" s="1" t="s">
        <v>118</v>
      </c>
      <c r="N11" s="1" t="s">
        <v>119</v>
      </c>
      <c r="O11" s="1" t="s">
        <v>120</v>
      </c>
      <c r="P11" s="1" t="s">
        <v>121</v>
      </c>
      <c r="Q11" s="4" t="s">
        <v>122</v>
      </c>
      <c r="R11" s="5" t="s">
        <v>123</v>
      </c>
      <c r="S11" s="5" t="s">
        <v>124</v>
      </c>
      <c r="T11" s="1" t="s">
        <v>125</v>
      </c>
      <c r="U11" s="1" t="s">
        <v>126</v>
      </c>
      <c r="V11" s="5" t="s">
        <v>127</v>
      </c>
      <c r="W11" s="5" t="s">
        <v>128</v>
      </c>
      <c r="X11" s="5" t="s">
        <v>129</v>
      </c>
    </row>
    <row r="12" spans="1:26" x14ac:dyDescent="0.3">
      <c r="A12" s="21" t="s">
        <v>2</v>
      </c>
      <c r="B12" s="19" t="s">
        <v>3</v>
      </c>
      <c r="C12" s="24">
        <v>1.89</v>
      </c>
      <c r="D12" s="24" t="s">
        <v>84</v>
      </c>
      <c r="E12" s="10" t="s">
        <v>84</v>
      </c>
      <c r="F12" s="26" t="s">
        <v>84</v>
      </c>
      <c r="G12" s="10" t="s">
        <v>84</v>
      </c>
      <c r="H12" s="10" t="s">
        <v>84</v>
      </c>
      <c r="I12" s="10">
        <v>2.65</v>
      </c>
      <c r="J12" s="10" t="s">
        <v>84</v>
      </c>
      <c r="K12" s="10">
        <v>1.69</v>
      </c>
      <c r="L12" s="16" t="s">
        <v>84</v>
      </c>
      <c r="M12" s="12">
        <v>1.35</v>
      </c>
      <c r="N12" s="27" t="s">
        <v>84</v>
      </c>
      <c r="O12" s="10" t="s">
        <v>84</v>
      </c>
      <c r="P12" s="10" t="s">
        <v>84</v>
      </c>
      <c r="Q12" s="10" t="s">
        <v>84</v>
      </c>
      <c r="R12" s="10" t="s">
        <v>84</v>
      </c>
      <c r="S12" s="10" t="s">
        <v>84</v>
      </c>
      <c r="T12" s="10" t="s">
        <v>84</v>
      </c>
      <c r="U12" s="10" t="s">
        <v>84</v>
      </c>
      <c r="V12" s="10" t="s">
        <v>84</v>
      </c>
      <c r="W12" s="13" t="s">
        <v>84</v>
      </c>
      <c r="X12" s="10" t="s">
        <v>141</v>
      </c>
      <c r="Y12" s="18"/>
      <c r="Z12" s="18"/>
    </row>
    <row r="13" spans="1:26" x14ac:dyDescent="0.3">
      <c r="A13" s="22" t="s">
        <v>4</v>
      </c>
      <c r="B13" s="20" t="s">
        <v>3</v>
      </c>
      <c r="C13" s="24">
        <v>2.19</v>
      </c>
      <c r="D13" s="24" t="s">
        <v>84</v>
      </c>
      <c r="E13" s="10" t="s">
        <v>84</v>
      </c>
      <c r="F13" s="26" t="s">
        <v>84</v>
      </c>
      <c r="G13" s="10" t="s">
        <v>84</v>
      </c>
      <c r="H13" s="11" t="s">
        <v>84</v>
      </c>
      <c r="I13" s="15" t="s">
        <v>84</v>
      </c>
      <c r="J13" s="10" t="s">
        <v>84</v>
      </c>
      <c r="K13" s="10">
        <v>1.59</v>
      </c>
      <c r="L13" s="16">
        <v>1.49</v>
      </c>
      <c r="M13" s="10" t="s">
        <v>84</v>
      </c>
      <c r="N13" s="27" t="s">
        <v>84</v>
      </c>
      <c r="O13" s="10" t="s">
        <v>84</v>
      </c>
      <c r="P13" s="10" t="s">
        <v>84</v>
      </c>
      <c r="Q13" s="10" t="s">
        <v>84</v>
      </c>
      <c r="R13" s="10">
        <v>1.99</v>
      </c>
      <c r="S13" s="10" t="s">
        <v>84</v>
      </c>
      <c r="T13" s="10">
        <v>1.45</v>
      </c>
      <c r="U13" s="10" t="s">
        <v>84</v>
      </c>
      <c r="V13" s="10" t="s">
        <v>84</v>
      </c>
      <c r="W13" s="13" t="s">
        <v>84</v>
      </c>
      <c r="X13" s="10" t="s">
        <v>142</v>
      </c>
      <c r="Y13" s="18"/>
      <c r="Z13" s="18"/>
    </row>
    <row r="14" spans="1:26" x14ac:dyDescent="0.3">
      <c r="A14" s="21" t="s">
        <v>5</v>
      </c>
      <c r="B14" s="19" t="s">
        <v>3</v>
      </c>
      <c r="C14" s="24" t="s">
        <v>84</v>
      </c>
      <c r="D14" s="24">
        <v>1.97</v>
      </c>
      <c r="E14" s="10" t="s">
        <v>84</v>
      </c>
      <c r="F14" s="26">
        <v>1.79</v>
      </c>
      <c r="G14" s="10">
        <v>1.59</v>
      </c>
      <c r="H14" s="10">
        <v>1.28</v>
      </c>
      <c r="I14" s="10">
        <v>1</v>
      </c>
      <c r="J14" s="10" t="s">
        <v>84</v>
      </c>
      <c r="K14" s="10">
        <v>1.49</v>
      </c>
      <c r="L14" s="16">
        <v>1.39</v>
      </c>
      <c r="M14" s="10">
        <v>1.46</v>
      </c>
      <c r="N14" s="27">
        <v>1.49</v>
      </c>
      <c r="O14" s="10">
        <v>1.39</v>
      </c>
      <c r="P14" s="10">
        <v>1.39</v>
      </c>
      <c r="Q14" s="10">
        <v>1.59</v>
      </c>
      <c r="R14" s="10">
        <v>1.39</v>
      </c>
      <c r="S14" s="10">
        <v>1.63</v>
      </c>
      <c r="T14" s="10">
        <v>1.59</v>
      </c>
      <c r="U14" s="10">
        <v>1.35</v>
      </c>
      <c r="V14" s="10">
        <v>1.53</v>
      </c>
      <c r="W14" s="13" t="s">
        <v>84</v>
      </c>
      <c r="X14" s="10" t="s">
        <v>143</v>
      </c>
      <c r="Y14" s="18"/>
      <c r="Z14" s="18"/>
    </row>
    <row r="15" spans="1:26" x14ac:dyDescent="0.3">
      <c r="A15" s="22" t="s">
        <v>6</v>
      </c>
      <c r="B15" s="20" t="s">
        <v>3</v>
      </c>
      <c r="C15" s="24">
        <v>1.79</v>
      </c>
      <c r="D15" s="24" t="s">
        <v>84</v>
      </c>
      <c r="E15" s="10" t="s">
        <v>84</v>
      </c>
      <c r="F15" s="26">
        <v>1.69</v>
      </c>
      <c r="G15" s="12">
        <v>1.59</v>
      </c>
      <c r="H15" s="10" t="s">
        <v>84</v>
      </c>
      <c r="I15" s="15" t="s">
        <v>84</v>
      </c>
      <c r="J15" s="10" t="s">
        <v>84</v>
      </c>
      <c r="K15" s="10">
        <v>1.39</v>
      </c>
      <c r="L15" s="16" t="s">
        <v>84</v>
      </c>
      <c r="M15" s="10" t="s">
        <v>84</v>
      </c>
      <c r="N15" s="27" t="s">
        <v>84</v>
      </c>
      <c r="O15" s="10" t="s">
        <v>84</v>
      </c>
      <c r="P15" s="10" t="s">
        <v>84</v>
      </c>
      <c r="Q15" s="10" t="s">
        <v>84</v>
      </c>
      <c r="R15" s="10">
        <v>1.29</v>
      </c>
      <c r="S15" s="10" t="s">
        <v>84</v>
      </c>
      <c r="T15" s="10">
        <v>1.35</v>
      </c>
      <c r="U15" s="10" t="s">
        <v>84</v>
      </c>
      <c r="V15" s="10" t="s">
        <v>84</v>
      </c>
      <c r="W15" s="13" t="s">
        <v>84</v>
      </c>
      <c r="X15" s="10" t="s">
        <v>144</v>
      </c>
      <c r="Y15" s="18"/>
      <c r="Z15" s="18"/>
    </row>
    <row r="16" spans="1:26" x14ac:dyDescent="0.3">
      <c r="A16" s="21" t="s">
        <v>7</v>
      </c>
      <c r="B16" s="19" t="s">
        <v>3</v>
      </c>
      <c r="C16" s="25">
        <v>1.19</v>
      </c>
      <c r="D16" s="25">
        <v>1.86</v>
      </c>
      <c r="E16" s="10" t="s">
        <v>84</v>
      </c>
      <c r="F16" s="26">
        <v>1.69</v>
      </c>
      <c r="G16" s="10">
        <v>1.49</v>
      </c>
      <c r="H16" s="10">
        <v>1.55</v>
      </c>
      <c r="I16" s="15" t="s">
        <v>84</v>
      </c>
      <c r="J16" s="10">
        <v>1.49</v>
      </c>
      <c r="K16" s="10">
        <v>1.39</v>
      </c>
      <c r="L16" s="16">
        <v>1.29</v>
      </c>
      <c r="M16" s="10">
        <v>1.45</v>
      </c>
      <c r="N16" s="27">
        <v>1.49</v>
      </c>
      <c r="O16" s="10">
        <v>1.19</v>
      </c>
      <c r="P16" s="10">
        <v>1.29</v>
      </c>
      <c r="Q16" s="10" t="s">
        <v>84</v>
      </c>
      <c r="R16" s="10">
        <v>1.39</v>
      </c>
      <c r="S16" s="10" t="s">
        <v>84</v>
      </c>
      <c r="T16" s="10">
        <v>1.39</v>
      </c>
      <c r="U16" s="10">
        <v>1.1399999999999999</v>
      </c>
      <c r="V16" s="10">
        <v>1.53</v>
      </c>
      <c r="W16" s="13">
        <v>1.39</v>
      </c>
      <c r="X16" s="10" t="s">
        <v>145</v>
      </c>
      <c r="Y16" s="18"/>
      <c r="Z16" s="18"/>
    </row>
    <row r="17" spans="1:26" x14ac:dyDescent="0.3">
      <c r="A17" s="22" t="s">
        <v>85</v>
      </c>
      <c r="B17" s="20" t="s">
        <v>3</v>
      </c>
      <c r="C17" s="25" t="s">
        <v>84</v>
      </c>
      <c r="D17" s="25" t="s">
        <v>84</v>
      </c>
      <c r="E17" s="10" t="s">
        <v>84</v>
      </c>
      <c r="F17" s="26" t="s">
        <v>84</v>
      </c>
      <c r="G17" s="10" t="s">
        <v>84</v>
      </c>
      <c r="H17" s="10">
        <v>1.35</v>
      </c>
      <c r="I17" s="15" t="s">
        <v>84</v>
      </c>
      <c r="J17" s="10">
        <v>1.39</v>
      </c>
      <c r="K17" s="10">
        <v>1.45</v>
      </c>
      <c r="L17" s="16">
        <v>1.29</v>
      </c>
      <c r="M17" s="10">
        <v>1.35</v>
      </c>
      <c r="N17" s="27">
        <v>1.39</v>
      </c>
      <c r="O17" s="10">
        <v>1.29</v>
      </c>
      <c r="P17" s="10">
        <v>1.39</v>
      </c>
      <c r="Q17" s="10" t="s">
        <v>84</v>
      </c>
      <c r="R17" s="10">
        <v>1.1499999999999999</v>
      </c>
      <c r="S17" s="10">
        <v>1.42</v>
      </c>
      <c r="T17" s="10" t="s">
        <v>84</v>
      </c>
      <c r="U17" s="10">
        <v>1.0900000000000001</v>
      </c>
      <c r="V17" s="10">
        <v>1.31</v>
      </c>
      <c r="W17" s="13">
        <v>1.19</v>
      </c>
      <c r="X17" s="10" t="s">
        <v>146</v>
      </c>
      <c r="Y17" s="18"/>
      <c r="Z17" s="18"/>
    </row>
    <row r="18" spans="1:26" x14ac:dyDescent="0.3">
      <c r="A18" s="21" t="s">
        <v>9</v>
      </c>
      <c r="B18" s="19" t="s">
        <v>8</v>
      </c>
      <c r="C18" s="25">
        <v>6.99</v>
      </c>
      <c r="D18" s="25" t="s">
        <v>84</v>
      </c>
      <c r="E18" s="10" t="s">
        <v>84</v>
      </c>
      <c r="F18" s="26" t="s">
        <v>84</v>
      </c>
      <c r="G18" s="10" t="s">
        <v>84</v>
      </c>
      <c r="H18" s="10" t="s">
        <v>84</v>
      </c>
      <c r="I18" s="15">
        <v>9.39</v>
      </c>
      <c r="J18" s="10" t="s">
        <v>84</v>
      </c>
      <c r="K18" s="10" t="s">
        <v>84</v>
      </c>
      <c r="L18" s="16" t="s">
        <v>84</v>
      </c>
      <c r="M18" s="10" t="s">
        <v>84</v>
      </c>
      <c r="N18" s="27" t="s">
        <v>84</v>
      </c>
      <c r="O18" s="10" t="s">
        <v>84</v>
      </c>
      <c r="P18" s="10" t="s">
        <v>84</v>
      </c>
      <c r="Q18" s="10">
        <v>9.39</v>
      </c>
      <c r="R18" s="10" t="s">
        <v>84</v>
      </c>
      <c r="S18" s="10" t="s">
        <v>84</v>
      </c>
      <c r="T18" s="10" t="s">
        <v>84</v>
      </c>
      <c r="U18" s="10" t="s">
        <v>84</v>
      </c>
      <c r="V18" s="10" t="s">
        <v>84</v>
      </c>
      <c r="W18" s="13" t="s">
        <v>84</v>
      </c>
      <c r="X18" s="10" t="s">
        <v>147</v>
      </c>
      <c r="Y18" s="18"/>
      <c r="Z18" s="18"/>
    </row>
    <row r="19" spans="1:26" x14ac:dyDescent="0.3">
      <c r="A19" s="21" t="s">
        <v>10</v>
      </c>
      <c r="B19" s="19" t="s">
        <v>8</v>
      </c>
      <c r="C19" s="24" t="s">
        <v>84</v>
      </c>
      <c r="D19" s="24">
        <v>7.92</v>
      </c>
      <c r="E19" s="10" t="s">
        <v>84</v>
      </c>
      <c r="F19" s="26" t="s">
        <v>84</v>
      </c>
      <c r="G19" s="10" t="s">
        <v>84</v>
      </c>
      <c r="H19" s="10" t="s">
        <v>84</v>
      </c>
      <c r="I19" s="10" t="s">
        <v>84</v>
      </c>
      <c r="J19" s="10" t="s">
        <v>84</v>
      </c>
      <c r="K19" s="10" t="s">
        <v>84</v>
      </c>
      <c r="L19" s="16" t="s">
        <v>84</v>
      </c>
      <c r="M19" s="10" t="s">
        <v>84</v>
      </c>
      <c r="N19" s="27">
        <v>7.39</v>
      </c>
      <c r="O19" s="10">
        <v>6.69</v>
      </c>
      <c r="P19" s="10">
        <v>7.49</v>
      </c>
      <c r="Q19" s="10" t="s">
        <v>84</v>
      </c>
      <c r="R19" s="10" t="s">
        <v>84</v>
      </c>
      <c r="S19" s="10" t="s">
        <v>84</v>
      </c>
      <c r="T19" s="10" t="s">
        <v>84</v>
      </c>
      <c r="U19" s="10">
        <v>6.79</v>
      </c>
      <c r="V19" s="10">
        <v>7.69</v>
      </c>
      <c r="W19" s="13" t="s">
        <v>84</v>
      </c>
      <c r="X19" s="10" t="s">
        <v>148</v>
      </c>
      <c r="Y19" s="18"/>
      <c r="Z19" s="18"/>
    </row>
    <row r="20" spans="1:26" x14ac:dyDescent="0.3">
      <c r="A20" s="21" t="s">
        <v>11</v>
      </c>
      <c r="B20" s="19" t="s">
        <v>8</v>
      </c>
      <c r="C20" s="25" t="s">
        <v>84</v>
      </c>
      <c r="D20" s="25" t="s">
        <v>84</v>
      </c>
      <c r="E20" s="10" t="s">
        <v>84</v>
      </c>
      <c r="F20" s="26" t="s">
        <v>84</v>
      </c>
      <c r="G20" s="10" t="s">
        <v>84</v>
      </c>
      <c r="H20" s="10">
        <v>6.99</v>
      </c>
      <c r="I20" s="10" t="s">
        <v>84</v>
      </c>
      <c r="J20" s="10" t="s">
        <v>84</v>
      </c>
      <c r="K20" s="10">
        <v>7.55</v>
      </c>
      <c r="L20" s="16">
        <v>7.49</v>
      </c>
      <c r="M20" s="10">
        <v>8.07</v>
      </c>
      <c r="N20" s="27" t="s">
        <v>84</v>
      </c>
      <c r="O20" s="10">
        <v>6.99</v>
      </c>
      <c r="P20" s="10" t="s">
        <v>84</v>
      </c>
      <c r="Q20" s="10" t="s">
        <v>84</v>
      </c>
      <c r="R20" s="10" t="s">
        <v>84</v>
      </c>
      <c r="S20" s="10">
        <v>8.4600000000000009</v>
      </c>
      <c r="T20" s="10">
        <v>7.6</v>
      </c>
      <c r="U20" s="10" t="s">
        <v>84</v>
      </c>
      <c r="V20" s="10">
        <v>7.69</v>
      </c>
      <c r="W20" s="13">
        <v>7.29</v>
      </c>
      <c r="X20" s="10" t="s">
        <v>149</v>
      </c>
      <c r="Y20" s="18"/>
      <c r="Z20" s="18"/>
    </row>
    <row r="21" spans="1:26" x14ac:dyDescent="0.3">
      <c r="A21" s="21" t="s">
        <v>12</v>
      </c>
      <c r="B21" s="19" t="s">
        <v>8</v>
      </c>
      <c r="C21" s="24">
        <v>7.99</v>
      </c>
      <c r="D21" s="24" t="s">
        <v>84</v>
      </c>
      <c r="E21" s="10">
        <v>7.45</v>
      </c>
      <c r="F21" s="26">
        <v>10.29</v>
      </c>
      <c r="G21" s="10">
        <v>7.99</v>
      </c>
      <c r="H21" s="10">
        <v>7.99</v>
      </c>
      <c r="I21" s="15">
        <v>9.39</v>
      </c>
      <c r="J21" s="10" t="s">
        <v>84</v>
      </c>
      <c r="K21" s="10">
        <v>9.2899999999999991</v>
      </c>
      <c r="L21" s="16">
        <v>8.49</v>
      </c>
      <c r="M21" s="10">
        <v>9.44</v>
      </c>
      <c r="N21" s="27">
        <v>8.99</v>
      </c>
      <c r="O21" s="10">
        <v>8.49</v>
      </c>
      <c r="P21" s="10">
        <v>8.49</v>
      </c>
      <c r="Q21" s="10">
        <v>9.39</v>
      </c>
      <c r="R21" s="10" t="s">
        <v>84</v>
      </c>
      <c r="S21" s="10" t="s">
        <v>84</v>
      </c>
      <c r="T21" s="10">
        <v>8.85</v>
      </c>
      <c r="U21" s="10" t="s">
        <v>84</v>
      </c>
      <c r="V21" s="10" t="s">
        <v>84</v>
      </c>
      <c r="W21" s="13" t="s">
        <v>84</v>
      </c>
      <c r="X21" s="10" t="s">
        <v>150</v>
      </c>
      <c r="Y21" s="18"/>
      <c r="Z21" s="18"/>
    </row>
    <row r="22" spans="1:26" x14ac:dyDescent="0.3">
      <c r="A22" s="21" t="s">
        <v>13</v>
      </c>
      <c r="B22" s="19" t="s">
        <v>8</v>
      </c>
      <c r="C22" s="24">
        <v>7.49</v>
      </c>
      <c r="D22" s="24" t="s">
        <v>84</v>
      </c>
      <c r="E22" s="10">
        <v>8.0399999999999991</v>
      </c>
      <c r="F22" s="26">
        <v>10.29</v>
      </c>
      <c r="G22" s="10">
        <v>8.99</v>
      </c>
      <c r="H22" s="10">
        <v>7.99</v>
      </c>
      <c r="I22" s="10" t="s">
        <v>84</v>
      </c>
      <c r="J22" s="10" t="s">
        <v>84</v>
      </c>
      <c r="K22" s="10">
        <v>7.99</v>
      </c>
      <c r="L22" s="16">
        <v>8.99</v>
      </c>
      <c r="M22" s="10">
        <v>9.44</v>
      </c>
      <c r="N22" s="27">
        <v>9.39</v>
      </c>
      <c r="O22" s="10">
        <v>8.99</v>
      </c>
      <c r="P22" s="10">
        <v>7.99</v>
      </c>
      <c r="Q22" s="10">
        <v>8.2899999999999991</v>
      </c>
      <c r="R22" s="10" t="s">
        <v>84</v>
      </c>
      <c r="S22" s="10" t="s">
        <v>84</v>
      </c>
      <c r="T22" s="10">
        <v>8.9499999999999993</v>
      </c>
      <c r="U22" s="10">
        <v>7.99</v>
      </c>
      <c r="V22" s="10" t="s">
        <v>84</v>
      </c>
      <c r="W22" s="13" t="s">
        <v>84</v>
      </c>
      <c r="X22" s="10" t="s">
        <v>151</v>
      </c>
      <c r="Y22" s="18"/>
      <c r="Z22" s="18"/>
    </row>
    <row r="23" spans="1:26" x14ac:dyDescent="0.3">
      <c r="A23" s="21" t="s">
        <v>86</v>
      </c>
      <c r="B23" s="19" t="s">
        <v>8</v>
      </c>
      <c r="C23" s="24">
        <v>7.99</v>
      </c>
      <c r="D23" s="24" t="s">
        <v>84</v>
      </c>
      <c r="E23" s="10" t="s">
        <v>84</v>
      </c>
      <c r="F23" s="26" t="s">
        <v>84</v>
      </c>
      <c r="G23" s="10" t="s">
        <v>84</v>
      </c>
      <c r="H23" s="10" t="s">
        <v>84</v>
      </c>
      <c r="I23" s="15">
        <v>8.99</v>
      </c>
      <c r="J23" s="10" t="s">
        <v>84</v>
      </c>
      <c r="K23" s="10" t="s">
        <v>84</v>
      </c>
      <c r="L23" s="16" t="s">
        <v>84</v>
      </c>
      <c r="M23" s="10" t="s">
        <v>84</v>
      </c>
      <c r="N23" s="27" t="s">
        <v>84</v>
      </c>
      <c r="O23" s="10" t="s">
        <v>84</v>
      </c>
      <c r="P23" s="10" t="s">
        <v>84</v>
      </c>
      <c r="Q23" s="10">
        <v>8.99</v>
      </c>
      <c r="R23" s="10" t="s">
        <v>84</v>
      </c>
      <c r="S23" s="10" t="s">
        <v>84</v>
      </c>
      <c r="T23" s="10" t="s">
        <v>84</v>
      </c>
      <c r="U23" s="10" t="s">
        <v>84</v>
      </c>
      <c r="V23" s="10" t="s">
        <v>84</v>
      </c>
      <c r="W23" s="13" t="s">
        <v>84</v>
      </c>
      <c r="X23" s="10" t="s">
        <v>152</v>
      </c>
      <c r="Y23" s="18"/>
      <c r="Z23" s="18"/>
    </row>
    <row r="24" spans="1:26" x14ac:dyDescent="0.3">
      <c r="A24" s="21" t="s">
        <v>14</v>
      </c>
      <c r="B24" s="19" t="s">
        <v>8</v>
      </c>
      <c r="C24" s="24" t="s">
        <v>84</v>
      </c>
      <c r="D24" s="24" t="s">
        <v>84</v>
      </c>
      <c r="E24" s="10" t="s">
        <v>84</v>
      </c>
      <c r="F24" s="26" t="s">
        <v>84</v>
      </c>
      <c r="G24" s="10" t="s">
        <v>84</v>
      </c>
      <c r="H24" s="10">
        <v>7.29</v>
      </c>
      <c r="I24" s="15" t="s">
        <v>84</v>
      </c>
      <c r="J24" s="10" t="s">
        <v>84</v>
      </c>
      <c r="K24" s="10">
        <v>7.69</v>
      </c>
      <c r="L24" s="16">
        <v>7.49</v>
      </c>
      <c r="M24" s="10">
        <v>7.65</v>
      </c>
      <c r="N24" s="27" t="s">
        <v>84</v>
      </c>
      <c r="O24" s="10">
        <v>7.19</v>
      </c>
      <c r="P24" s="10" t="s">
        <v>84</v>
      </c>
      <c r="Q24" s="10" t="s">
        <v>84</v>
      </c>
      <c r="R24" s="10" t="s">
        <v>84</v>
      </c>
      <c r="S24" s="10">
        <v>8.24</v>
      </c>
      <c r="T24" s="10">
        <v>7.6</v>
      </c>
      <c r="U24" s="10">
        <v>6.19</v>
      </c>
      <c r="V24" s="10">
        <v>7.42</v>
      </c>
      <c r="W24" s="13">
        <v>6.99</v>
      </c>
      <c r="X24" s="10" t="s">
        <v>153</v>
      </c>
      <c r="Y24" s="18"/>
      <c r="Z24" s="18"/>
    </row>
    <row r="25" spans="1:26" x14ac:dyDescent="0.3">
      <c r="A25" s="21" t="s">
        <v>15</v>
      </c>
      <c r="B25" s="19" t="s">
        <v>8</v>
      </c>
      <c r="C25" s="24" t="s">
        <v>84</v>
      </c>
      <c r="D25" s="24">
        <v>8.1300000000000008</v>
      </c>
      <c r="E25" s="10" t="s">
        <v>84</v>
      </c>
      <c r="F25" s="26">
        <v>9.99</v>
      </c>
      <c r="G25" s="10" t="s">
        <v>84</v>
      </c>
      <c r="H25" s="10" t="s">
        <v>84</v>
      </c>
      <c r="I25" s="15" t="s">
        <v>84</v>
      </c>
      <c r="J25" s="10" t="s">
        <v>84</v>
      </c>
      <c r="K25" s="10" t="s">
        <v>84</v>
      </c>
      <c r="L25" s="16" t="s">
        <v>84</v>
      </c>
      <c r="M25" s="10" t="s">
        <v>84</v>
      </c>
      <c r="N25" s="27">
        <v>6.99</v>
      </c>
      <c r="O25" s="10" t="s">
        <v>84</v>
      </c>
      <c r="P25" s="10">
        <v>6.69</v>
      </c>
      <c r="Q25" s="10" t="s">
        <v>84</v>
      </c>
      <c r="R25" s="10" t="s">
        <v>84</v>
      </c>
      <c r="S25" s="10" t="s">
        <v>84</v>
      </c>
      <c r="T25" s="10" t="s">
        <v>84</v>
      </c>
      <c r="U25" s="10">
        <v>6.79</v>
      </c>
      <c r="V25" s="10">
        <v>7.14</v>
      </c>
      <c r="W25" s="13" t="s">
        <v>84</v>
      </c>
      <c r="X25" s="10" t="s">
        <v>154</v>
      </c>
      <c r="Y25" s="18"/>
      <c r="Z25" s="18"/>
    </row>
    <row r="26" spans="1:26" x14ac:dyDescent="0.3">
      <c r="A26" s="21" t="s">
        <v>16</v>
      </c>
      <c r="B26" s="19" t="s">
        <v>8</v>
      </c>
      <c r="C26" s="24" t="s">
        <v>84</v>
      </c>
      <c r="D26" s="24" t="s">
        <v>84</v>
      </c>
      <c r="E26" s="10" t="s">
        <v>84</v>
      </c>
      <c r="F26" s="26" t="s">
        <v>84</v>
      </c>
      <c r="G26" s="10" t="s">
        <v>84</v>
      </c>
      <c r="H26" s="10" t="s">
        <v>84</v>
      </c>
      <c r="I26" s="10" t="s">
        <v>84</v>
      </c>
      <c r="J26" s="10" t="s">
        <v>84</v>
      </c>
      <c r="K26" s="10" t="s">
        <v>84</v>
      </c>
      <c r="L26" s="16" t="s">
        <v>84</v>
      </c>
      <c r="M26" s="10" t="s">
        <v>84</v>
      </c>
      <c r="N26" s="27" t="s">
        <v>84</v>
      </c>
      <c r="O26" s="10">
        <v>6.49</v>
      </c>
      <c r="P26" s="10">
        <v>5.89</v>
      </c>
      <c r="Q26" s="10" t="s">
        <v>84</v>
      </c>
      <c r="R26" s="10" t="s">
        <v>84</v>
      </c>
      <c r="S26" s="10" t="s">
        <v>84</v>
      </c>
      <c r="T26" s="10" t="s">
        <v>84</v>
      </c>
      <c r="U26" s="10">
        <v>5.99</v>
      </c>
      <c r="V26" s="10">
        <v>6.59</v>
      </c>
      <c r="W26" s="13" t="s">
        <v>84</v>
      </c>
      <c r="X26" s="10" t="s">
        <v>155</v>
      </c>
      <c r="Y26" s="18"/>
      <c r="Z26" s="18"/>
    </row>
    <row r="27" spans="1:26" x14ac:dyDescent="0.3">
      <c r="A27" s="21" t="s">
        <v>87</v>
      </c>
      <c r="B27" s="19" t="s">
        <v>8</v>
      </c>
      <c r="C27" s="25" t="s">
        <v>84</v>
      </c>
      <c r="D27" s="25" t="s">
        <v>84</v>
      </c>
      <c r="E27" s="10" t="s">
        <v>84</v>
      </c>
      <c r="F27" s="26" t="s">
        <v>84</v>
      </c>
      <c r="G27" s="10" t="s">
        <v>84</v>
      </c>
      <c r="H27" s="10" t="s">
        <v>84</v>
      </c>
      <c r="I27" s="10" t="s">
        <v>84</v>
      </c>
      <c r="J27" s="10" t="s">
        <v>84</v>
      </c>
      <c r="K27" s="10" t="s">
        <v>84</v>
      </c>
      <c r="L27" s="16" t="s">
        <v>84</v>
      </c>
      <c r="M27" s="10" t="s">
        <v>84</v>
      </c>
      <c r="N27" s="27" t="s">
        <v>84</v>
      </c>
      <c r="O27" s="10">
        <v>4.99</v>
      </c>
      <c r="P27" s="10" t="s">
        <v>84</v>
      </c>
      <c r="Q27" s="10" t="s">
        <v>84</v>
      </c>
      <c r="R27" s="12" t="s">
        <v>84</v>
      </c>
      <c r="S27" s="12" t="s">
        <v>84</v>
      </c>
      <c r="T27" s="10">
        <v>5.6</v>
      </c>
      <c r="U27" s="10" t="s">
        <v>84</v>
      </c>
      <c r="V27" s="10" t="s">
        <v>84</v>
      </c>
      <c r="W27" s="13" t="s">
        <v>84</v>
      </c>
      <c r="X27" s="10" t="s">
        <v>156</v>
      </c>
      <c r="Y27" s="18"/>
      <c r="Z27" s="18"/>
    </row>
    <row r="28" spans="1:26" x14ac:dyDescent="0.3">
      <c r="A28" s="21" t="s">
        <v>88</v>
      </c>
      <c r="B28" s="19" t="s">
        <v>8</v>
      </c>
      <c r="C28" s="25">
        <v>4.09</v>
      </c>
      <c r="D28" s="25" t="s">
        <v>84</v>
      </c>
      <c r="E28" s="10">
        <v>4.7</v>
      </c>
      <c r="F28" s="26">
        <v>4.8899999999999997</v>
      </c>
      <c r="G28" s="10" t="s">
        <v>84</v>
      </c>
      <c r="H28" s="10" t="s">
        <v>84</v>
      </c>
      <c r="I28" s="15" t="s">
        <v>84</v>
      </c>
      <c r="J28" s="10">
        <v>4.99</v>
      </c>
      <c r="K28" s="10" t="s">
        <v>84</v>
      </c>
      <c r="L28" s="16">
        <v>7.69</v>
      </c>
      <c r="M28" s="10" t="s">
        <v>84</v>
      </c>
      <c r="N28" s="27" t="s">
        <v>84</v>
      </c>
      <c r="O28" s="10" t="s">
        <v>84</v>
      </c>
      <c r="P28" s="10" t="s">
        <v>84</v>
      </c>
      <c r="Q28" s="10" t="s">
        <v>84</v>
      </c>
      <c r="R28" s="10" t="s">
        <v>84</v>
      </c>
      <c r="S28" s="10" t="s">
        <v>84</v>
      </c>
      <c r="T28" s="10">
        <v>5.69</v>
      </c>
      <c r="U28" s="10">
        <v>4.3899999999999997</v>
      </c>
      <c r="V28" s="10" t="s">
        <v>84</v>
      </c>
      <c r="W28" s="13" t="s">
        <v>84</v>
      </c>
      <c r="X28" s="10" t="s">
        <v>157</v>
      </c>
      <c r="Y28" s="18"/>
      <c r="Z28" s="18"/>
    </row>
    <row r="29" spans="1:26" x14ac:dyDescent="0.3">
      <c r="A29" s="21" t="s">
        <v>17</v>
      </c>
      <c r="B29" s="19" t="s">
        <v>8</v>
      </c>
      <c r="C29" s="25">
        <v>4.59</v>
      </c>
      <c r="D29" s="25" t="s">
        <v>84</v>
      </c>
      <c r="E29" s="10">
        <v>4.91</v>
      </c>
      <c r="F29" s="26" t="s">
        <v>84</v>
      </c>
      <c r="G29" s="10">
        <v>6.79</v>
      </c>
      <c r="H29" s="10">
        <v>5.39</v>
      </c>
      <c r="I29" s="15">
        <v>5.69</v>
      </c>
      <c r="J29" s="10" t="s">
        <v>84</v>
      </c>
      <c r="K29" s="10" t="s">
        <v>84</v>
      </c>
      <c r="L29" s="16" t="s">
        <v>84</v>
      </c>
      <c r="M29" s="10">
        <v>5.76</v>
      </c>
      <c r="N29" s="27" t="s">
        <v>84</v>
      </c>
      <c r="O29" s="10" t="s">
        <v>84</v>
      </c>
      <c r="P29" s="10" t="s">
        <v>84</v>
      </c>
      <c r="Q29" s="10">
        <v>5.69</v>
      </c>
      <c r="R29" s="10" t="s">
        <v>84</v>
      </c>
      <c r="S29" s="10">
        <v>6.04</v>
      </c>
      <c r="T29" s="10">
        <v>5.99</v>
      </c>
      <c r="U29" s="10" t="s">
        <v>84</v>
      </c>
      <c r="V29" s="10" t="s">
        <v>84</v>
      </c>
      <c r="W29" s="13" t="s">
        <v>84</v>
      </c>
      <c r="X29" s="10" t="s">
        <v>158</v>
      </c>
      <c r="Y29" s="18"/>
      <c r="Z29" s="18"/>
    </row>
    <row r="30" spans="1:26" x14ac:dyDescent="0.3">
      <c r="A30" s="21" t="s">
        <v>89</v>
      </c>
      <c r="B30" s="19" t="s">
        <v>8</v>
      </c>
      <c r="C30" s="24">
        <v>4.59</v>
      </c>
      <c r="D30" s="24" t="s">
        <v>84</v>
      </c>
      <c r="E30" s="10" t="s">
        <v>84</v>
      </c>
      <c r="F30" s="26" t="s">
        <v>84</v>
      </c>
      <c r="G30" s="10" t="s">
        <v>84</v>
      </c>
      <c r="H30" s="10">
        <v>5.99</v>
      </c>
      <c r="I30" s="15">
        <v>5.29</v>
      </c>
      <c r="J30" s="10">
        <v>4.99</v>
      </c>
      <c r="K30" s="10">
        <v>5.99</v>
      </c>
      <c r="L30" s="16" t="s">
        <v>84</v>
      </c>
      <c r="M30" s="10">
        <v>5.66</v>
      </c>
      <c r="N30" s="27">
        <v>5.99</v>
      </c>
      <c r="O30" s="10">
        <v>5.59</v>
      </c>
      <c r="P30" s="10">
        <v>5.99</v>
      </c>
      <c r="Q30" s="10">
        <v>5.29</v>
      </c>
      <c r="R30" s="10">
        <v>5.74</v>
      </c>
      <c r="S30" s="10" t="s">
        <v>84</v>
      </c>
      <c r="T30" s="10">
        <v>5.79</v>
      </c>
      <c r="U30" s="10" t="s">
        <v>84</v>
      </c>
      <c r="V30" s="10" t="s">
        <v>84</v>
      </c>
      <c r="W30" s="13" t="s">
        <v>84</v>
      </c>
      <c r="X30" s="10" t="s">
        <v>159</v>
      </c>
      <c r="Y30" s="18"/>
      <c r="Z30" s="18"/>
    </row>
    <row r="31" spans="1:26" x14ac:dyDescent="0.3">
      <c r="A31" s="21" t="s">
        <v>90</v>
      </c>
      <c r="B31" s="19" t="s">
        <v>8</v>
      </c>
      <c r="C31" s="25" t="s">
        <v>84</v>
      </c>
      <c r="D31" s="25">
        <v>5.93</v>
      </c>
      <c r="E31" s="10">
        <v>5.66</v>
      </c>
      <c r="F31" s="26">
        <v>6.69</v>
      </c>
      <c r="G31" s="10">
        <v>5.99</v>
      </c>
      <c r="H31" s="10">
        <v>5.69</v>
      </c>
      <c r="I31" s="15">
        <v>4.99</v>
      </c>
      <c r="J31" s="10">
        <v>5.69</v>
      </c>
      <c r="K31" s="10" t="s">
        <v>84</v>
      </c>
      <c r="L31" s="16">
        <v>5.99</v>
      </c>
      <c r="M31" s="10" t="s">
        <v>84</v>
      </c>
      <c r="N31" s="27" t="s">
        <v>84</v>
      </c>
      <c r="O31" s="10">
        <v>4.99</v>
      </c>
      <c r="P31" s="10">
        <v>5.99</v>
      </c>
      <c r="Q31" s="10">
        <v>4.99</v>
      </c>
      <c r="R31" s="10" t="s">
        <v>84</v>
      </c>
      <c r="S31" s="10" t="s">
        <v>84</v>
      </c>
      <c r="T31" s="10">
        <v>5.89</v>
      </c>
      <c r="U31" s="10" t="s">
        <v>84</v>
      </c>
      <c r="V31" s="10">
        <v>5.49</v>
      </c>
      <c r="W31" s="13" t="s">
        <v>84</v>
      </c>
      <c r="X31" s="10" t="s">
        <v>160</v>
      </c>
      <c r="Y31" s="18"/>
      <c r="Z31" s="18"/>
    </row>
    <row r="32" spans="1:26" x14ac:dyDescent="0.3">
      <c r="A32" s="21" t="s">
        <v>18</v>
      </c>
      <c r="B32" s="19" t="s">
        <v>8</v>
      </c>
      <c r="C32" s="24">
        <v>4.1900000000000004</v>
      </c>
      <c r="D32" s="24" t="s">
        <v>84</v>
      </c>
      <c r="E32" s="10">
        <v>4.7</v>
      </c>
      <c r="F32" s="26">
        <v>6.79</v>
      </c>
      <c r="G32" s="10">
        <v>7.49</v>
      </c>
      <c r="H32" s="10">
        <v>5.49</v>
      </c>
      <c r="I32" s="15" t="s">
        <v>84</v>
      </c>
      <c r="J32" s="10">
        <v>5.19</v>
      </c>
      <c r="K32" s="10">
        <v>5.55</v>
      </c>
      <c r="L32" s="16">
        <v>6.99</v>
      </c>
      <c r="M32" s="10" t="s">
        <v>84</v>
      </c>
      <c r="N32" s="27">
        <v>5.39</v>
      </c>
      <c r="O32" s="10">
        <v>5.49</v>
      </c>
      <c r="P32" s="10">
        <v>6.49</v>
      </c>
      <c r="Q32" s="10" t="s">
        <v>84</v>
      </c>
      <c r="R32" s="10">
        <v>5.97</v>
      </c>
      <c r="S32" s="10" t="s">
        <v>84</v>
      </c>
      <c r="T32" s="10">
        <v>4.75</v>
      </c>
      <c r="U32" s="10" t="s">
        <v>84</v>
      </c>
      <c r="V32" s="10">
        <v>4.78</v>
      </c>
      <c r="W32" s="13" t="s">
        <v>84</v>
      </c>
      <c r="X32" s="10" t="s">
        <v>161</v>
      </c>
      <c r="Y32" s="18"/>
      <c r="Z32" s="18"/>
    </row>
    <row r="33" spans="1:26" x14ac:dyDescent="0.3">
      <c r="A33" s="21" t="s">
        <v>19</v>
      </c>
      <c r="B33" s="19" t="s">
        <v>8</v>
      </c>
      <c r="C33" s="24" t="s">
        <v>84</v>
      </c>
      <c r="D33" s="24">
        <v>6.76</v>
      </c>
      <c r="E33" s="10">
        <v>5.66</v>
      </c>
      <c r="F33" s="26">
        <v>7.59</v>
      </c>
      <c r="G33" s="10">
        <v>6.99</v>
      </c>
      <c r="H33" s="10">
        <v>5.99</v>
      </c>
      <c r="I33" s="15" t="s">
        <v>84</v>
      </c>
      <c r="J33" s="10">
        <v>5.98</v>
      </c>
      <c r="K33" s="10">
        <v>6.19</v>
      </c>
      <c r="L33" s="16">
        <v>6.99</v>
      </c>
      <c r="M33" s="10">
        <v>6.29</v>
      </c>
      <c r="N33" s="27">
        <v>6.99</v>
      </c>
      <c r="O33" s="10">
        <v>5.69</v>
      </c>
      <c r="P33" s="10">
        <v>6.29</v>
      </c>
      <c r="Q33" s="10" t="s">
        <v>84</v>
      </c>
      <c r="R33" s="10">
        <v>7.46</v>
      </c>
      <c r="S33" s="10" t="s">
        <v>84</v>
      </c>
      <c r="T33" s="10">
        <v>5.99</v>
      </c>
      <c r="U33" s="10" t="s">
        <v>84</v>
      </c>
      <c r="V33" s="10">
        <v>5.49</v>
      </c>
      <c r="W33" s="13">
        <v>5.29</v>
      </c>
      <c r="X33" s="10" t="s">
        <v>162</v>
      </c>
      <c r="Y33" s="18"/>
      <c r="Z33" s="18"/>
    </row>
    <row r="34" spans="1:26" x14ac:dyDescent="0.3">
      <c r="A34" s="21" t="s">
        <v>20</v>
      </c>
      <c r="B34" s="19" t="s">
        <v>8</v>
      </c>
      <c r="C34" s="24" t="s">
        <v>84</v>
      </c>
      <c r="D34" s="24">
        <v>3.18</v>
      </c>
      <c r="E34" s="10" t="s">
        <v>84</v>
      </c>
      <c r="F34" s="26">
        <v>2.99</v>
      </c>
      <c r="G34" s="10">
        <v>2.69</v>
      </c>
      <c r="H34" s="10">
        <v>2.65</v>
      </c>
      <c r="I34" s="15">
        <v>2.69</v>
      </c>
      <c r="J34" s="10">
        <v>2.59</v>
      </c>
      <c r="K34" s="10">
        <v>2.75</v>
      </c>
      <c r="L34" s="16">
        <v>2.69</v>
      </c>
      <c r="M34" s="10">
        <v>2.82</v>
      </c>
      <c r="N34" s="27">
        <v>2.69</v>
      </c>
      <c r="O34" s="10">
        <v>2.4900000000000002</v>
      </c>
      <c r="P34" s="10">
        <v>2.89</v>
      </c>
      <c r="Q34" s="10">
        <v>2.4900000000000002</v>
      </c>
      <c r="R34" s="10">
        <v>2.69</v>
      </c>
      <c r="S34" s="10">
        <v>2.96</v>
      </c>
      <c r="T34" s="10">
        <v>2.69</v>
      </c>
      <c r="U34" s="10">
        <v>2.4500000000000002</v>
      </c>
      <c r="V34" s="10">
        <v>2.85</v>
      </c>
      <c r="W34" s="13">
        <v>2.39</v>
      </c>
      <c r="X34" s="10" t="s">
        <v>163</v>
      </c>
      <c r="Y34" s="18"/>
      <c r="Z34" s="18"/>
    </row>
    <row r="35" spans="1:26" x14ac:dyDescent="0.3">
      <c r="A35" s="21" t="s">
        <v>21</v>
      </c>
      <c r="B35" s="19" t="s">
        <v>8</v>
      </c>
      <c r="C35" s="24" t="s">
        <v>84</v>
      </c>
      <c r="D35" s="24" t="s">
        <v>84</v>
      </c>
      <c r="E35" s="10" t="s">
        <v>84</v>
      </c>
      <c r="F35" s="26">
        <v>2.75</v>
      </c>
      <c r="G35" s="10" t="s">
        <v>84</v>
      </c>
      <c r="H35" s="10">
        <v>2.39</v>
      </c>
      <c r="I35" s="15" t="s">
        <v>84</v>
      </c>
      <c r="J35" s="10" t="s">
        <v>84</v>
      </c>
      <c r="K35" s="10" t="s">
        <v>84</v>
      </c>
      <c r="L35" s="16" t="s">
        <v>84</v>
      </c>
      <c r="M35" s="10" t="s">
        <v>84</v>
      </c>
      <c r="N35" s="27">
        <v>2.2799999999999998</v>
      </c>
      <c r="O35" s="10">
        <v>2.59</v>
      </c>
      <c r="P35" s="10">
        <v>2.59</v>
      </c>
      <c r="Q35" s="10" t="s">
        <v>84</v>
      </c>
      <c r="R35" s="10" t="s">
        <v>84</v>
      </c>
      <c r="S35" s="10" t="s">
        <v>84</v>
      </c>
      <c r="T35" s="10">
        <v>2.59</v>
      </c>
      <c r="U35" s="10" t="s">
        <v>84</v>
      </c>
      <c r="V35" s="10" t="s">
        <v>84</v>
      </c>
      <c r="W35" s="13">
        <v>2.4900000000000002</v>
      </c>
      <c r="X35" s="10" t="s">
        <v>164</v>
      </c>
      <c r="Y35" s="18"/>
      <c r="Z35" s="18"/>
    </row>
    <row r="36" spans="1:26" x14ac:dyDescent="0.3">
      <c r="A36" s="21" t="s">
        <v>22</v>
      </c>
      <c r="B36" s="19" t="s">
        <v>23</v>
      </c>
      <c r="C36" s="24">
        <v>3.49</v>
      </c>
      <c r="D36" s="24">
        <v>5.44</v>
      </c>
      <c r="E36" s="10" t="s">
        <v>84</v>
      </c>
      <c r="F36" s="26">
        <v>4.6900000000000004</v>
      </c>
      <c r="G36" s="10" t="s">
        <v>84</v>
      </c>
      <c r="H36" s="11">
        <v>3.59</v>
      </c>
      <c r="I36" s="15" t="s">
        <v>84</v>
      </c>
      <c r="J36" s="10">
        <v>3.79</v>
      </c>
      <c r="K36" s="10">
        <v>3.99</v>
      </c>
      <c r="L36" s="16">
        <v>3.99</v>
      </c>
      <c r="M36" s="10">
        <v>3.56</v>
      </c>
      <c r="N36" s="27">
        <v>4.3899999999999997</v>
      </c>
      <c r="O36" s="10">
        <v>3.89</v>
      </c>
      <c r="P36" s="10">
        <v>3.99</v>
      </c>
      <c r="Q36" s="10" t="s">
        <v>84</v>
      </c>
      <c r="R36" s="10">
        <v>3.79</v>
      </c>
      <c r="S36" s="10">
        <v>4.16</v>
      </c>
      <c r="T36" s="10">
        <v>3.99</v>
      </c>
      <c r="U36" s="10" t="s">
        <v>84</v>
      </c>
      <c r="V36" s="10">
        <v>4.0599999999999996</v>
      </c>
      <c r="W36" s="13">
        <v>3.99</v>
      </c>
      <c r="X36" s="10" t="s">
        <v>165</v>
      </c>
      <c r="Y36" s="18"/>
      <c r="Z36" s="18"/>
    </row>
    <row r="37" spans="1:26" x14ac:dyDescent="0.3">
      <c r="A37" s="21" t="s">
        <v>91</v>
      </c>
      <c r="B37" s="19" t="s">
        <v>23</v>
      </c>
      <c r="C37" s="24">
        <v>3.89</v>
      </c>
      <c r="D37" s="24" t="s">
        <v>84</v>
      </c>
      <c r="E37" s="10">
        <v>5.19</v>
      </c>
      <c r="F37" s="26">
        <v>5.39</v>
      </c>
      <c r="G37" s="10">
        <v>5.89</v>
      </c>
      <c r="H37" s="10" t="s">
        <v>84</v>
      </c>
      <c r="I37" s="15">
        <v>7.79</v>
      </c>
      <c r="J37" s="10">
        <v>3.99</v>
      </c>
      <c r="K37" s="10">
        <v>4.1900000000000004</v>
      </c>
      <c r="L37" s="16">
        <v>4.6900000000000004</v>
      </c>
      <c r="M37" s="10">
        <v>4.1900000000000004</v>
      </c>
      <c r="N37" s="27">
        <v>4.99</v>
      </c>
      <c r="O37" s="10">
        <v>4.49</v>
      </c>
      <c r="P37" s="10">
        <v>4.8899999999999997</v>
      </c>
      <c r="Q37" s="10" t="s">
        <v>84</v>
      </c>
      <c r="R37" s="10" t="s">
        <v>84</v>
      </c>
      <c r="S37" s="10">
        <v>4.9400000000000004</v>
      </c>
      <c r="T37" s="10">
        <v>4.29</v>
      </c>
      <c r="U37" s="10">
        <v>3.99</v>
      </c>
      <c r="V37" s="10" t="s">
        <v>84</v>
      </c>
      <c r="W37" s="13">
        <v>4.59</v>
      </c>
      <c r="X37" s="10" t="s">
        <v>166</v>
      </c>
      <c r="Y37" s="18"/>
      <c r="Z37" s="18"/>
    </row>
    <row r="38" spans="1:26" x14ac:dyDescent="0.3">
      <c r="A38" s="21" t="s">
        <v>101</v>
      </c>
      <c r="B38" s="19" t="s">
        <v>23</v>
      </c>
      <c r="C38" s="24">
        <v>4.1900000000000004</v>
      </c>
      <c r="D38" s="24">
        <v>5.38</v>
      </c>
      <c r="E38" s="10" t="s">
        <v>84</v>
      </c>
      <c r="F38" s="26">
        <v>5.19</v>
      </c>
      <c r="G38" s="10">
        <v>4.3899999999999997</v>
      </c>
      <c r="H38" s="10">
        <v>3.69</v>
      </c>
      <c r="I38" s="10">
        <v>3.55</v>
      </c>
      <c r="J38" s="10">
        <v>4.1900000000000004</v>
      </c>
      <c r="K38" s="10">
        <v>4.29</v>
      </c>
      <c r="L38" s="16">
        <v>3.99</v>
      </c>
      <c r="M38" s="10">
        <v>4.4000000000000004</v>
      </c>
      <c r="N38" s="27">
        <v>3.99</v>
      </c>
      <c r="O38" s="10">
        <v>3.99</v>
      </c>
      <c r="P38" s="10">
        <v>4.49</v>
      </c>
      <c r="Q38" s="10">
        <v>4.99</v>
      </c>
      <c r="R38" s="10">
        <v>4.6900000000000004</v>
      </c>
      <c r="S38" s="10">
        <v>4.83</v>
      </c>
      <c r="T38" s="10">
        <v>4.49</v>
      </c>
      <c r="U38" s="10" t="s">
        <v>84</v>
      </c>
      <c r="V38" s="10">
        <v>4.0599999999999996</v>
      </c>
      <c r="W38" s="13">
        <v>3.99</v>
      </c>
      <c r="X38" s="10" t="s">
        <v>167</v>
      </c>
      <c r="Y38" s="18"/>
      <c r="Z38" s="18"/>
    </row>
    <row r="39" spans="1:26" x14ac:dyDescent="0.3">
      <c r="A39" s="21" t="s">
        <v>24</v>
      </c>
      <c r="B39" s="19" t="s">
        <v>23</v>
      </c>
      <c r="C39" s="24">
        <v>3.99</v>
      </c>
      <c r="D39" s="24" t="s">
        <v>84</v>
      </c>
      <c r="E39" s="10">
        <v>5.59</v>
      </c>
      <c r="F39" s="26" t="s">
        <v>84</v>
      </c>
      <c r="G39" s="10" t="s">
        <v>84</v>
      </c>
      <c r="H39" s="10">
        <v>4.08</v>
      </c>
      <c r="I39" s="15">
        <v>3.99</v>
      </c>
      <c r="J39" s="10">
        <v>4.79</v>
      </c>
      <c r="K39" s="10">
        <v>4.3899999999999997</v>
      </c>
      <c r="L39" s="16">
        <v>3.99</v>
      </c>
      <c r="M39" s="10">
        <v>4.4000000000000004</v>
      </c>
      <c r="N39" s="27" t="s">
        <v>84</v>
      </c>
      <c r="O39" s="10" t="s">
        <v>84</v>
      </c>
      <c r="P39" s="10" t="s">
        <v>84</v>
      </c>
      <c r="Q39" s="10">
        <v>4.3499999999999996</v>
      </c>
      <c r="R39" s="10">
        <v>4.99</v>
      </c>
      <c r="S39" s="10">
        <v>5.49</v>
      </c>
      <c r="T39" s="10">
        <v>4.3899999999999997</v>
      </c>
      <c r="U39" s="10" t="s">
        <v>84</v>
      </c>
      <c r="V39" s="10">
        <v>4.72</v>
      </c>
      <c r="W39" s="13">
        <v>3.99</v>
      </c>
      <c r="X39" s="10" t="s">
        <v>168</v>
      </c>
      <c r="Y39" s="18"/>
      <c r="Z39" s="18"/>
    </row>
    <row r="40" spans="1:26" x14ac:dyDescent="0.3">
      <c r="A40" s="21" t="s">
        <v>25</v>
      </c>
      <c r="B40" s="19" t="s">
        <v>23</v>
      </c>
      <c r="C40" s="24">
        <v>4.09</v>
      </c>
      <c r="D40" s="24">
        <v>5.61</v>
      </c>
      <c r="E40" s="10" t="s">
        <v>84</v>
      </c>
      <c r="F40" s="26">
        <v>5.39</v>
      </c>
      <c r="G40" s="10">
        <v>3.99</v>
      </c>
      <c r="H40" s="10">
        <v>4.3899999999999997</v>
      </c>
      <c r="I40" s="15">
        <v>4.3899999999999997</v>
      </c>
      <c r="J40" s="10">
        <v>4.6900000000000004</v>
      </c>
      <c r="K40" s="10">
        <v>3.98</v>
      </c>
      <c r="L40" s="16">
        <v>3.99</v>
      </c>
      <c r="M40" s="10">
        <v>3.89</v>
      </c>
      <c r="N40" s="27">
        <v>4.74</v>
      </c>
      <c r="O40" s="10" t="s">
        <v>140</v>
      </c>
      <c r="P40" s="10">
        <v>4.49</v>
      </c>
      <c r="Q40" s="10" t="s">
        <v>84</v>
      </c>
      <c r="R40" s="10">
        <v>4.59</v>
      </c>
      <c r="S40" s="10">
        <v>4.38</v>
      </c>
      <c r="T40" s="10">
        <v>3.79</v>
      </c>
      <c r="U40" s="10" t="s">
        <v>84</v>
      </c>
      <c r="V40" s="10">
        <v>4.3899999999999997</v>
      </c>
      <c r="W40" s="13">
        <v>4.59</v>
      </c>
      <c r="X40" s="10" t="s">
        <v>169</v>
      </c>
      <c r="Y40" s="18"/>
      <c r="Z40" s="18"/>
    </row>
    <row r="41" spans="1:26" x14ac:dyDescent="0.3">
      <c r="A41" s="21" t="s">
        <v>26</v>
      </c>
      <c r="B41" s="19" t="s">
        <v>23</v>
      </c>
      <c r="C41" s="24">
        <v>4.1900000000000004</v>
      </c>
      <c r="D41" s="24" t="s">
        <v>84</v>
      </c>
      <c r="E41" s="10" t="s">
        <v>84</v>
      </c>
      <c r="F41" s="26" t="s">
        <v>84</v>
      </c>
      <c r="G41" s="10" t="s">
        <v>84</v>
      </c>
      <c r="H41" s="10" t="s">
        <v>84</v>
      </c>
      <c r="I41" s="15" t="s">
        <v>84</v>
      </c>
      <c r="J41" s="10" t="s">
        <v>84</v>
      </c>
      <c r="K41" s="10" t="s">
        <v>84</v>
      </c>
      <c r="L41" s="16" t="s">
        <v>84</v>
      </c>
      <c r="M41" s="10">
        <v>3.98</v>
      </c>
      <c r="N41" s="27" t="s">
        <v>84</v>
      </c>
      <c r="O41" s="10" t="s">
        <v>84</v>
      </c>
      <c r="P41" s="10" t="s">
        <v>84</v>
      </c>
      <c r="Q41" s="10" t="s">
        <v>84</v>
      </c>
      <c r="R41" s="10" t="s">
        <v>84</v>
      </c>
      <c r="S41" s="10" t="s">
        <v>84</v>
      </c>
      <c r="T41" s="10" t="s">
        <v>84</v>
      </c>
      <c r="U41" s="10" t="s">
        <v>84</v>
      </c>
      <c r="V41" s="10" t="s">
        <v>84</v>
      </c>
      <c r="W41" s="13" t="s">
        <v>84</v>
      </c>
      <c r="X41" s="10" t="s">
        <v>170</v>
      </c>
      <c r="Y41" s="18"/>
      <c r="Z41" s="18"/>
    </row>
    <row r="42" spans="1:26" x14ac:dyDescent="0.3">
      <c r="A42" s="21" t="s">
        <v>92</v>
      </c>
      <c r="B42" s="19" t="s">
        <v>23</v>
      </c>
      <c r="C42" s="24" t="s">
        <v>84</v>
      </c>
      <c r="D42" s="24">
        <v>5.61</v>
      </c>
      <c r="E42" s="10">
        <v>5.49</v>
      </c>
      <c r="F42" s="26">
        <v>5.59</v>
      </c>
      <c r="G42" s="10">
        <v>6.99</v>
      </c>
      <c r="H42" s="10">
        <v>4.68</v>
      </c>
      <c r="I42" s="10">
        <v>5.39</v>
      </c>
      <c r="J42" s="10">
        <v>4.6900000000000004</v>
      </c>
      <c r="K42" s="10">
        <v>4.6900000000000004</v>
      </c>
      <c r="L42" s="16">
        <v>4.49</v>
      </c>
      <c r="M42" s="10">
        <v>4.71</v>
      </c>
      <c r="N42" s="27" t="s">
        <v>84</v>
      </c>
      <c r="O42" s="10" t="s">
        <v>84</v>
      </c>
      <c r="P42" s="10" t="s">
        <v>84</v>
      </c>
      <c r="Q42" s="10">
        <v>5.19</v>
      </c>
      <c r="R42" s="10">
        <v>4.6900000000000004</v>
      </c>
      <c r="S42" s="10">
        <v>5.49</v>
      </c>
      <c r="T42" s="10">
        <v>4.99</v>
      </c>
      <c r="U42" s="10">
        <v>4.3899999999999997</v>
      </c>
      <c r="V42" s="10">
        <v>5.22</v>
      </c>
      <c r="W42" s="13" t="s">
        <v>84</v>
      </c>
      <c r="X42" s="10" t="s">
        <v>171</v>
      </c>
      <c r="Y42" s="18"/>
      <c r="Z42" s="18"/>
    </row>
    <row r="43" spans="1:26" x14ac:dyDescent="0.3">
      <c r="A43" s="21" t="s">
        <v>27</v>
      </c>
      <c r="B43" s="19" t="s">
        <v>23</v>
      </c>
      <c r="C43" s="25">
        <v>4.1900000000000004</v>
      </c>
      <c r="D43" s="25" t="s">
        <v>84</v>
      </c>
      <c r="E43" s="10" t="s">
        <v>84</v>
      </c>
      <c r="F43" s="26" t="s">
        <v>84</v>
      </c>
      <c r="G43" s="10" t="s">
        <v>84</v>
      </c>
      <c r="H43" s="10">
        <v>3.99</v>
      </c>
      <c r="I43" s="10">
        <v>4.99</v>
      </c>
      <c r="J43" s="10">
        <v>3.79</v>
      </c>
      <c r="K43" s="10">
        <v>3.79</v>
      </c>
      <c r="L43" s="16" t="s">
        <v>84</v>
      </c>
      <c r="M43" s="10">
        <v>3.87</v>
      </c>
      <c r="N43" s="27" t="s">
        <v>84</v>
      </c>
      <c r="O43" s="10">
        <v>3.89</v>
      </c>
      <c r="P43" s="10">
        <v>3.89</v>
      </c>
      <c r="Q43" s="10" t="s">
        <v>84</v>
      </c>
      <c r="R43" s="10">
        <v>3.95</v>
      </c>
      <c r="S43" s="10">
        <v>4.17</v>
      </c>
      <c r="T43" s="10">
        <v>3.89</v>
      </c>
      <c r="U43" s="10">
        <v>3.79</v>
      </c>
      <c r="V43" s="10">
        <v>4.5599999999999996</v>
      </c>
      <c r="W43" s="13">
        <v>3.99</v>
      </c>
      <c r="X43" s="10" t="s">
        <v>172</v>
      </c>
      <c r="Y43" s="18"/>
      <c r="Z43" s="18"/>
    </row>
    <row r="44" spans="1:26" x14ac:dyDescent="0.3">
      <c r="A44" s="21" t="s">
        <v>102</v>
      </c>
      <c r="B44" s="19" t="s">
        <v>3</v>
      </c>
      <c r="C44" s="24">
        <v>4.79</v>
      </c>
      <c r="D44" s="24" t="s">
        <v>84</v>
      </c>
      <c r="E44" s="10" t="s">
        <v>84</v>
      </c>
      <c r="F44" s="26">
        <v>2.59</v>
      </c>
      <c r="G44" s="10">
        <v>1.99</v>
      </c>
      <c r="H44" s="10">
        <v>2.39</v>
      </c>
      <c r="I44" s="10">
        <v>2.19</v>
      </c>
      <c r="J44" s="10">
        <v>2.39</v>
      </c>
      <c r="K44" s="10">
        <v>2.29</v>
      </c>
      <c r="L44" s="16">
        <v>2.69</v>
      </c>
      <c r="M44" s="10">
        <v>2.2999999999999998</v>
      </c>
      <c r="N44" s="27" t="s">
        <v>84</v>
      </c>
      <c r="O44" s="10">
        <v>2.29</v>
      </c>
      <c r="P44" s="10">
        <v>2.4900000000000002</v>
      </c>
      <c r="Q44" s="10">
        <v>3.39</v>
      </c>
      <c r="R44" s="10">
        <v>2.19</v>
      </c>
      <c r="S44" s="10">
        <v>3.51</v>
      </c>
      <c r="T44" s="10">
        <v>2.39</v>
      </c>
      <c r="U44" s="10">
        <v>2.19</v>
      </c>
      <c r="V44" s="10">
        <v>3.18</v>
      </c>
      <c r="W44" s="13">
        <v>2.29</v>
      </c>
      <c r="X44" s="10" t="s">
        <v>173</v>
      </c>
      <c r="Y44" s="18"/>
      <c r="Z44" s="18"/>
    </row>
    <row r="45" spans="1:26" x14ac:dyDescent="0.3">
      <c r="A45" s="21" t="s">
        <v>29</v>
      </c>
      <c r="B45" s="19" t="s">
        <v>3</v>
      </c>
      <c r="C45" s="24">
        <v>2.89</v>
      </c>
      <c r="D45" s="24" t="s">
        <v>84</v>
      </c>
      <c r="E45" s="10" t="s">
        <v>84</v>
      </c>
      <c r="F45" s="26">
        <v>2.69</v>
      </c>
      <c r="G45" s="10" t="s">
        <v>84</v>
      </c>
      <c r="H45" s="10">
        <v>2.29</v>
      </c>
      <c r="I45" s="15" t="s">
        <v>84</v>
      </c>
      <c r="J45" s="10">
        <v>2.19</v>
      </c>
      <c r="K45" s="10" t="s">
        <v>84</v>
      </c>
      <c r="L45" s="16" t="s">
        <v>84</v>
      </c>
      <c r="M45" s="10" t="s">
        <v>84</v>
      </c>
      <c r="N45" s="27" t="s">
        <v>84</v>
      </c>
      <c r="O45" s="10" t="s">
        <v>84</v>
      </c>
      <c r="P45" s="10" t="s">
        <v>84</v>
      </c>
      <c r="Q45" s="10" t="s">
        <v>84</v>
      </c>
      <c r="R45" s="10" t="s">
        <v>84</v>
      </c>
      <c r="S45" s="10">
        <v>2.48</v>
      </c>
      <c r="T45" s="10">
        <v>2.25</v>
      </c>
      <c r="U45" s="10" t="s">
        <v>84</v>
      </c>
      <c r="V45" s="10" t="s">
        <v>84</v>
      </c>
      <c r="W45" s="13">
        <v>1.99</v>
      </c>
      <c r="X45" s="10" t="s">
        <v>174</v>
      </c>
      <c r="Y45" s="18"/>
      <c r="Z45" s="18"/>
    </row>
    <row r="46" spans="1:26" x14ac:dyDescent="0.3">
      <c r="A46" s="21" t="s">
        <v>30</v>
      </c>
      <c r="B46" s="19" t="s">
        <v>3</v>
      </c>
      <c r="C46" s="24">
        <v>4.59</v>
      </c>
      <c r="D46" s="24">
        <v>3.29</v>
      </c>
      <c r="E46" s="10">
        <v>4.49</v>
      </c>
      <c r="F46" s="26">
        <v>3.19</v>
      </c>
      <c r="G46" s="10">
        <v>1.99</v>
      </c>
      <c r="H46" s="10">
        <v>2.89</v>
      </c>
      <c r="I46" s="10">
        <v>3.49</v>
      </c>
      <c r="J46" s="10">
        <v>3.09</v>
      </c>
      <c r="K46" s="10">
        <v>2.89</v>
      </c>
      <c r="L46" s="16">
        <v>2.99</v>
      </c>
      <c r="M46" s="10">
        <v>2.93</v>
      </c>
      <c r="N46" s="27">
        <v>3.39</v>
      </c>
      <c r="O46" s="10">
        <v>2.69</v>
      </c>
      <c r="P46" s="10">
        <v>2.69</v>
      </c>
      <c r="Q46" s="10" t="s">
        <v>84</v>
      </c>
      <c r="R46" s="10">
        <v>2.99</v>
      </c>
      <c r="S46" s="10">
        <v>3.29</v>
      </c>
      <c r="T46" s="10">
        <v>2.99</v>
      </c>
      <c r="U46" s="10" t="s">
        <v>84</v>
      </c>
      <c r="V46" s="10">
        <v>2.96</v>
      </c>
      <c r="W46" s="13" t="s">
        <v>84</v>
      </c>
      <c r="X46" s="10" t="s">
        <v>175</v>
      </c>
      <c r="Y46" s="18"/>
      <c r="Z46" s="18"/>
    </row>
    <row r="47" spans="1:26" x14ac:dyDescent="0.3">
      <c r="A47" s="21" t="s">
        <v>33</v>
      </c>
      <c r="B47" s="19" t="s">
        <v>8</v>
      </c>
      <c r="C47" s="25">
        <v>1.49</v>
      </c>
      <c r="D47" s="25" t="s">
        <v>84</v>
      </c>
      <c r="E47" s="11">
        <v>2.09</v>
      </c>
      <c r="F47" s="26">
        <v>1.79</v>
      </c>
      <c r="G47" s="10">
        <v>1.99</v>
      </c>
      <c r="H47" s="10">
        <v>1.59</v>
      </c>
      <c r="I47" s="15" t="s">
        <v>84</v>
      </c>
      <c r="J47" s="10">
        <v>1.59</v>
      </c>
      <c r="K47" s="10">
        <v>1.39</v>
      </c>
      <c r="L47" s="16">
        <v>1.39</v>
      </c>
      <c r="M47" s="10">
        <v>2.09</v>
      </c>
      <c r="N47" s="27" t="s">
        <v>84</v>
      </c>
      <c r="O47" s="10" t="s">
        <v>84</v>
      </c>
      <c r="P47" s="10">
        <v>1.99</v>
      </c>
      <c r="Q47" s="10">
        <v>1.59</v>
      </c>
      <c r="R47" s="10" t="s">
        <v>84</v>
      </c>
      <c r="S47" s="10">
        <v>1.86</v>
      </c>
      <c r="T47" s="10">
        <v>1.55</v>
      </c>
      <c r="U47" s="10" t="s">
        <v>84</v>
      </c>
      <c r="V47" s="10" t="s">
        <v>84</v>
      </c>
      <c r="W47" s="13">
        <v>1.99</v>
      </c>
      <c r="X47" s="10" t="s">
        <v>176</v>
      </c>
      <c r="Y47" s="18"/>
      <c r="Z47" s="18"/>
    </row>
    <row r="48" spans="1:26" x14ac:dyDescent="0.3">
      <c r="A48" s="21" t="s">
        <v>34</v>
      </c>
      <c r="B48" s="19" t="s">
        <v>8</v>
      </c>
      <c r="C48" s="24">
        <v>1.89</v>
      </c>
      <c r="D48" s="24" t="s">
        <v>84</v>
      </c>
      <c r="E48" s="10" t="s">
        <v>84</v>
      </c>
      <c r="F48" s="26">
        <v>1.69</v>
      </c>
      <c r="G48" s="10" t="s">
        <v>84</v>
      </c>
      <c r="H48" s="10" t="s">
        <v>84</v>
      </c>
      <c r="I48" s="10" t="s">
        <v>84</v>
      </c>
      <c r="J48" s="10">
        <v>1.49</v>
      </c>
      <c r="K48" s="10">
        <v>1.39</v>
      </c>
      <c r="L48" s="16">
        <v>1.29</v>
      </c>
      <c r="M48" s="10" t="s">
        <v>84</v>
      </c>
      <c r="N48" s="27" t="s">
        <v>84</v>
      </c>
      <c r="O48" s="10">
        <v>1.49</v>
      </c>
      <c r="P48" s="10">
        <v>1.59</v>
      </c>
      <c r="Q48" s="10" t="s">
        <v>84</v>
      </c>
      <c r="R48" s="10">
        <v>1.49</v>
      </c>
      <c r="S48" s="10">
        <v>1.64</v>
      </c>
      <c r="T48" s="10">
        <v>1.75</v>
      </c>
      <c r="U48" s="10" t="s">
        <v>84</v>
      </c>
      <c r="V48" s="10" t="s">
        <v>84</v>
      </c>
      <c r="W48" s="13" t="s">
        <v>84</v>
      </c>
      <c r="X48" s="10" t="s">
        <v>177</v>
      </c>
      <c r="Y48" s="18"/>
      <c r="Z48" s="18"/>
    </row>
    <row r="49" spans="1:26" x14ac:dyDescent="0.3">
      <c r="A49" s="21" t="s">
        <v>35</v>
      </c>
      <c r="B49" s="19" t="s">
        <v>36</v>
      </c>
      <c r="C49" s="24">
        <v>12.5</v>
      </c>
      <c r="D49" s="24" t="s">
        <v>84</v>
      </c>
      <c r="E49" s="10">
        <v>6.81</v>
      </c>
      <c r="F49" s="26" t="s">
        <v>84</v>
      </c>
      <c r="G49" s="10">
        <v>8.39</v>
      </c>
      <c r="H49" s="10">
        <v>8.49</v>
      </c>
      <c r="I49" s="10" t="s">
        <v>84</v>
      </c>
      <c r="J49" s="10">
        <v>7.29</v>
      </c>
      <c r="K49" s="10" t="s">
        <v>84</v>
      </c>
      <c r="L49" s="16">
        <v>8.99</v>
      </c>
      <c r="M49" s="10" t="s">
        <v>84</v>
      </c>
      <c r="N49" s="27">
        <v>7.69</v>
      </c>
      <c r="O49" s="10" t="s">
        <v>84</v>
      </c>
      <c r="P49" s="10">
        <v>9.99</v>
      </c>
      <c r="Q49" s="10" t="s">
        <v>84</v>
      </c>
      <c r="R49" s="10" t="s">
        <v>84</v>
      </c>
      <c r="S49" s="10" t="s">
        <v>84</v>
      </c>
      <c r="T49" s="10">
        <v>8.69</v>
      </c>
      <c r="U49" s="10">
        <v>7.99</v>
      </c>
      <c r="V49" s="10" t="s">
        <v>84</v>
      </c>
      <c r="W49" s="13">
        <v>11.49</v>
      </c>
      <c r="X49" s="10" t="s">
        <v>151</v>
      </c>
      <c r="Y49" s="18"/>
      <c r="Z49" s="18"/>
    </row>
    <row r="50" spans="1:26" x14ac:dyDescent="0.3">
      <c r="A50" s="21" t="s">
        <v>37</v>
      </c>
      <c r="B50" s="19" t="s">
        <v>36</v>
      </c>
      <c r="C50" s="24" t="s">
        <v>84</v>
      </c>
      <c r="D50" s="24" t="s">
        <v>84</v>
      </c>
      <c r="E50" s="10">
        <v>6.59</v>
      </c>
      <c r="F50" s="26">
        <v>13.59</v>
      </c>
      <c r="G50" s="10">
        <v>7.29</v>
      </c>
      <c r="H50" s="10" t="s">
        <v>84</v>
      </c>
      <c r="I50" s="10" t="s">
        <v>84</v>
      </c>
      <c r="J50" s="10">
        <v>7.29</v>
      </c>
      <c r="K50" s="10">
        <v>7.99</v>
      </c>
      <c r="L50" s="16">
        <v>8.99</v>
      </c>
      <c r="M50" s="10">
        <v>8.39</v>
      </c>
      <c r="N50" s="27" t="s">
        <v>84</v>
      </c>
      <c r="O50" s="10" t="s">
        <v>84</v>
      </c>
      <c r="P50" s="10">
        <v>8.99</v>
      </c>
      <c r="Q50" s="10">
        <v>6.99</v>
      </c>
      <c r="R50" s="10" t="s">
        <v>84</v>
      </c>
      <c r="S50" s="10">
        <v>10.44</v>
      </c>
      <c r="T50" s="10">
        <v>8.99</v>
      </c>
      <c r="U50" s="10">
        <v>10.99</v>
      </c>
      <c r="V50" s="10" t="s">
        <v>84</v>
      </c>
      <c r="W50" s="13">
        <v>11.49</v>
      </c>
      <c r="X50" s="10" t="s">
        <v>178</v>
      </c>
      <c r="Y50" s="18"/>
      <c r="Z50" s="18"/>
    </row>
    <row r="51" spans="1:26" x14ac:dyDescent="0.3">
      <c r="A51" s="21" t="s">
        <v>93</v>
      </c>
      <c r="B51" s="19" t="s">
        <v>3</v>
      </c>
      <c r="C51" s="24" t="s">
        <v>84</v>
      </c>
      <c r="D51" s="24" t="s">
        <v>84</v>
      </c>
      <c r="E51" s="11" t="s">
        <v>84</v>
      </c>
      <c r="F51" s="26" t="s">
        <v>84</v>
      </c>
      <c r="G51" s="10" t="s">
        <v>84</v>
      </c>
      <c r="H51" s="10" t="s">
        <v>84</v>
      </c>
      <c r="I51" s="15" t="s">
        <v>84</v>
      </c>
      <c r="J51" s="11">
        <v>24.99</v>
      </c>
      <c r="K51" s="10" t="s">
        <v>84</v>
      </c>
      <c r="L51" s="16">
        <v>19.989999999999998</v>
      </c>
      <c r="M51" s="10">
        <v>26.15</v>
      </c>
      <c r="N51" s="27" t="s">
        <v>84</v>
      </c>
      <c r="O51" s="10">
        <v>24.69</v>
      </c>
      <c r="P51" s="10">
        <v>24.39</v>
      </c>
      <c r="Q51" s="10">
        <v>27.79</v>
      </c>
      <c r="R51" s="10" t="s">
        <v>84</v>
      </c>
      <c r="S51" s="10" t="s">
        <v>84</v>
      </c>
      <c r="T51" s="10">
        <v>24.5</v>
      </c>
      <c r="U51" s="10" t="s">
        <v>84</v>
      </c>
      <c r="V51" s="10" t="s">
        <v>84</v>
      </c>
      <c r="W51" s="13">
        <v>25.59</v>
      </c>
      <c r="X51" s="10" t="s">
        <v>178</v>
      </c>
      <c r="Y51" s="18"/>
      <c r="Z51" s="18"/>
    </row>
    <row r="52" spans="1:26" x14ac:dyDescent="0.3">
      <c r="A52" s="21" t="s">
        <v>38</v>
      </c>
      <c r="B52" s="19" t="s">
        <v>3</v>
      </c>
      <c r="C52" s="24">
        <v>7.99</v>
      </c>
      <c r="D52" s="24" t="s">
        <v>84</v>
      </c>
      <c r="E52" s="10">
        <v>8</v>
      </c>
      <c r="F52" s="26" t="s">
        <v>84</v>
      </c>
      <c r="G52" s="10" t="s">
        <v>84</v>
      </c>
      <c r="H52" s="10">
        <v>8.49</v>
      </c>
      <c r="I52" s="15" t="s">
        <v>84</v>
      </c>
      <c r="J52" s="10">
        <v>8.39</v>
      </c>
      <c r="K52" s="10" t="s">
        <v>84</v>
      </c>
      <c r="L52" s="16">
        <v>7.99</v>
      </c>
      <c r="M52" s="10" t="s">
        <v>84</v>
      </c>
      <c r="N52" s="27">
        <v>7.99</v>
      </c>
      <c r="O52" s="10">
        <v>8.69</v>
      </c>
      <c r="P52" s="10" t="s">
        <v>84</v>
      </c>
      <c r="Q52" s="10" t="s">
        <v>84</v>
      </c>
      <c r="R52" s="10" t="s">
        <v>84</v>
      </c>
      <c r="S52" s="10" t="s">
        <v>84</v>
      </c>
      <c r="T52" s="10" t="s">
        <v>84</v>
      </c>
      <c r="U52" s="10" t="s">
        <v>84</v>
      </c>
      <c r="V52" s="10">
        <v>9.3000000000000007</v>
      </c>
      <c r="W52" s="13" t="s">
        <v>84</v>
      </c>
      <c r="X52" s="10" t="s">
        <v>179</v>
      </c>
      <c r="Y52" s="18"/>
      <c r="Z52" s="18"/>
    </row>
    <row r="53" spans="1:26" x14ac:dyDescent="0.3">
      <c r="A53" s="21" t="s">
        <v>39</v>
      </c>
      <c r="B53" s="19" t="s">
        <v>3</v>
      </c>
      <c r="C53" s="24" t="s">
        <v>84</v>
      </c>
      <c r="D53" s="24" t="s">
        <v>84</v>
      </c>
      <c r="E53" s="10">
        <v>8.15</v>
      </c>
      <c r="F53" s="26" t="s">
        <v>84</v>
      </c>
      <c r="G53" s="12" t="s">
        <v>84</v>
      </c>
      <c r="H53" s="10">
        <v>8.49</v>
      </c>
      <c r="I53" s="15">
        <v>9.39</v>
      </c>
      <c r="J53" s="10">
        <v>8.39</v>
      </c>
      <c r="K53" s="10">
        <v>4.59</v>
      </c>
      <c r="L53" s="16">
        <v>7.99</v>
      </c>
      <c r="M53" s="10" t="s">
        <v>84</v>
      </c>
      <c r="N53" s="27" t="s">
        <v>84</v>
      </c>
      <c r="O53" s="10">
        <v>8.69</v>
      </c>
      <c r="P53" s="10">
        <v>9.39</v>
      </c>
      <c r="Q53" s="10">
        <v>9.39</v>
      </c>
      <c r="R53" s="10" t="s">
        <v>84</v>
      </c>
      <c r="S53" s="10" t="s">
        <v>84</v>
      </c>
      <c r="T53" s="10">
        <v>8.85</v>
      </c>
      <c r="U53" s="10" t="s">
        <v>84</v>
      </c>
      <c r="V53" s="10" t="s">
        <v>84</v>
      </c>
      <c r="W53" s="13" t="s">
        <v>84</v>
      </c>
      <c r="X53" s="10" t="s">
        <v>180</v>
      </c>
      <c r="Y53" s="18"/>
      <c r="Z53" s="18"/>
    </row>
    <row r="54" spans="1:26" x14ac:dyDescent="0.3">
      <c r="A54" s="21" t="s">
        <v>40</v>
      </c>
      <c r="B54" s="19" t="s">
        <v>3</v>
      </c>
      <c r="C54" s="25">
        <v>5.29</v>
      </c>
      <c r="D54" s="25" t="s">
        <v>84</v>
      </c>
      <c r="E54" s="10">
        <v>5.45</v>
      </c>
      <c r="F54" s="26">
        <v>5.99</v>
      </c>
      <c r="G54" s="10">
        <v>5.29</v>
      </c>
      <c r="H54" s="10">
        <v>4.79</v>
      </c>
      <c r="I54" s="10">
        <v>5.69</v>
      </c>
      <c r="J54" s="10">
        <v>5.59</v>
      </c>
      <c r="K54" s="10">
        <v>4.99</v>
      </c>
      <c r="L54" s="16" t="s">
        <v>84</v>
      </c>
      <c r="M54" s="10">
        <v>5.76</v>
      </c>
      <c r="N54" s="27" t="s">
        <v>84</v>
      </c>
      <c r="O54" s="10">
        <v>5.59</v>
      </c>
      <c r="P54" s="10">
        <v>5.39</v>
      </c>
      <c r="Q54" s="10">
        <v>3.89</v>
      </c>
      <c r="R54" s="10">
        <v>5.45</v>
      </c>
      <c r="S54" s="10" t="s">
        <v>84</v>
      </c>
      <c r="T54" s="10">
        <v>4.4000000000000004</v>
      </c>
      <c r="U54" s="10" t="s">
        <v>84</v>
      </c>
      <c r="V54" s="10">
        <v>5.93</v>
      </c>
      <c r="W54" s="13" t="s">
        <v>84</v>
      </c>
      <c r="X54" s="10" t="s">
        <v>181</v>
      </c>
      <c r="Y54" s="18"/>
      <c r="Z54" s="18"/>
    </row>
    <row r="55" spans="1:26" x14ac:dyDescent="0.3">
      <c r="A55" s="21" t="s">
        <v>41</v>
      </c>
      <c r="B55" s="19" t="s">
        <v>3</v>
      </c>
      <c r="C55" s="24">
        <v>5.79</v>
      </c>
      <c r="D55" s="24">
        <v>7.15</v>
      </c>
      <c r="E55" s="10">
        <v>5.99</v>
      </c>
      <c r="F55" s="26">
        <v>7.99</v>
      </c>
      <c r="G55" s="10">
        <v>6.99</v>
      </c>
      <c r="H55" s="10">
        <v>6.49</v>
      </c>
      <c r="I55" s="10">
        <v>5.89</v>
      </c>
      <c r="J55" s="10">
        <v>6.39</v>
      </c>
      <c r="K55" s="10">
        <v>6.69</v>
      </c>
      <c r="L55" s="16">
        <v>6.49</v>
      </c>
      <c r="M55" s="10">
        <v>7.34</v>
      </c>
      <c r="N55" s="27">
        <v>6.49</v>
      </c>
      <c r="O55" s="10">
        <v>6.29</v>
      </c>
      <c r="P55" s="10">
        <v>6.49</v>
      </c>
      <c r="Q55" s="10" t="s">
        <v>84</v>
      </c>
      <c r="R55" s="10">
        <v>5.45</v>
      </c>
      <c r="S55" s="10">
        <v>7.14</v>
      </c>
      <c r="T55" s="10">
        <v>5.9</v>
      </c>
      <c r="U55" s="10">
        <v>5.99</v>
      </c>
      <c r="V55" s="10" t="s">
        <v>84</v>
      </c>
      <c r="W55" s="13" t="s">
        <v>84</v>
      </c>
      <c r="X55" s="10" t="s">
        <v>182</v>
      </c>
      <c r="Y55" s="18"/>
      <c r="Z55" s="18"/>
    </row>
    <row r="56" spans="1:26" x14ac:dyDescent="0.3">
      <c r="A56" s="21" t="s">
        <v>42</v>
      </c>
      <c r="B56" s="19" t="s">
        <v>3</v>
      </c>
      <c r="C56" s="24">
        <v>3.79</v>
      </c>
      <c r="D56" s="24" t="s">
        <v>84</v>
      </c>
      <c r="E56" s="10" t="s">
        <v>84</v>
      </c>
      <c r="F56" s="26">
        <v>4.99</v>
      </c>
      <c r="G56" s="10">
        <v>4.3899999999999997</v>
      </c>
      <c r="H56" s="10">
        <v>4.72</v>
      </c>
      <c r="I56" s="15">
        <v>4.3899999999999997</v>
      </c>
      <c r="J56" s="10">
        <v>4.09</v>
      </c>
      <c r="K56" s="10">
        <v>4.3899999999999997</v>
      </c>
      <c r="L56" s="16">
        <v>3.99</v>
      </c>
      <c r="M56" s="10">
        <v>4.82</v>
      </c>
      <c r="N56" s="27" t="s">
        <v>84</v>
      </c>
      <c r="O56" s="10">
        <v>3.99</v>
      </c>
      <c r="P56" s="10">
        <v>3.99</v>
      </c>
      <c r="Q56" s="10">
        <v>4.3899999999999997</v>
      </c>
      <c r="R56" s="10">
        <v>4.08</v>
      </c>
      <c r="S56" s="10">
        <v>4.3899999999999997</v>
      </c>
      <c r="T56" s="10">
        <v>3.8</v>
      </c>
      <c r="U56" s="10">
        <v>3.79</v>
      </c>
      <c r="V56" s="10">
        <v>4.6100000000000003</v>
      </c>
      <c r="W56" s="13">
        <v>3.99</v>
      </c>
      <c r="X56" s="10" t="s">
        <v>183</v>
      </c>
      <c r="Y56" s="18"/>
      <c r="Z56" s="18"/>
    </row>
    <row r="57" spans="1:26" x14ac:dyDescent="0.3">
      <c r="A57" s="21" t="s">
        <v>43</v>
      </c>
      <c r="B57" s="19" t="s">
        <v>3</v>
      </c>
      <c r="C57" s="24">
        <v>3.49</v>
      </c>
      <c r="D57" s="24" t="s">
        <v>84</v>
      </c>
      <c r="E57" s="10" t="s">
        <v>84</v>
      </c>
      <c r="F57" s="26">
        <v>4.99</v>
      </c>
      <c r="G57" s="10">
        <v>4.29</v>
      </c>
      <c r="H57" s="10">
        <v>3.98</v>
      </c>
      <c r="I57" s="15" t="s">
        <v>84</v>
      </c>
      <c r="J57" s="10">
        <v>4.29</v>
      </c>
      <c r="K57" s="10">
        <v>4.29</v>
      </c>
      <c r="L57" s="16">
        <v>4.29</v>
      </c>
      <c r="M57" s="10">
        <v>4.1900000000000004</v>
      </c>
      <c r="N57" s="27">
        <v>4.3899999999999997</v>
      </c>
      <c r="O57" s="10">
        <v>4.29</v>
      </c>
      <c r="P57" s="10">
        <v>4.29</v>
      </c>
      <c r="Q57" s="10">
        <v>4.25</v>
      </c>
      <c r="R57" s="10">
        <v>4.5</v>
      </c>
      <c r="S57" s="10">
        <v>8.1999999999999993</v>
      </c>
      <c r="T57" s="10">
        <v>3.85</v>
      </c>
      <c r="U57" s="10" t="s">
        <v>84</v>
      </c>
      <c r="V57" s="10">
        <v>4.72</v>
      </c>
      <c r="W57" s="13" t="s">
        <v>84</v>
      </c>
      <c r="X57" s="10" t="s">
        <v>184</v>
      </c>
      <c r="Y57" s="18"/>
      <c r="Z57" s="18"/>
    </row>
    <row r="58" spans="1:26" x14ac:dyDescent="0.3">
      <c r="A58" s="21" t="s">
        <v>45</v>
      </c>
      <c r="B58" s="19" t="s">
        <v>44</v>
      </c>
      <c r="C58" s="24" t="s">
        <v>84</v>
      </c>
      <c r="D58" s="24" t="s">
        <v>84</v>
      </c>
      <c r="E58" s="10">
        <v>4.59</v>
      </c>
      <c r="F58" s="26" t="s">
        <v>84</v>
      </c>
      <c r="G58" s="10" t="s">
        <v>84</v>
      </c>
      <c r="H58" s="11">
        <v>4.8499999999999996</v>
      </c>
      <c r="I58" s="15" t="s">
        <v>84</v>
      </c>
      <c r="J58" s="10">
        <v>4.59</v>
      </c>
      <c r="K58" s="10" t="s">
        <v>84</v>
      </c>
      <c r="L58" s="16">
        <v>4.49</v>
      </c>
      <c r="M58" s="10">
        <v>5.13</v>
      </c>
      <c r="N58" s="27">
        <v>5.39</v>
      </c>
      <c r="O58" s="10" t="s">
        <v>84</v>
      </c>
      <c r="P58" s="10" t="s">
        <v>84</v>
      </c>
      <c r="Q58" s="10" t="s">
        <v>84</v>
      </c>
      <c r="R58" s="10">
        <v>4.99</v>
      </c>
      <c r="S58" s="10" t="s">
        <v>84</v>
      </c>
      <c r="T58" s="10">
        <v>4.9000000000000004</v>
      </c>
      <c r="U58" s="10" t="s">
        <v>84</v>
      </c>
      <c r="V58" s="10">
        <v>5.16</v>
      </c>
      <c r="W58" s="13" t="s">
        <v>84</v>
      </c>
      <c r="X58" s="10" t="s">
        <v>185</v>
      </c>
      <c r="Y58" s="18"/>
      <c r="Z58" s="18"/>
    </row>
    <row r="59" spans="1:26" x14ac:dyDescent="0.3">
      <c r="A59" s="21" t="s">
        <v>46</v>
      </c>
      <c r="B59" s="19" t="s">
        <v>44</v>
      </c>
      <c r="C59" s="25" t="s">
        <v>84</v>
      </c>
      <c r="D59" s="25" t="s">
        <v>84</v>
      </c>
      <c r="E59" s="10" t="s">
        <v>84</v>
      </c>
      <c r="F59" s="26" t="s">
        <v>84</v>
      </c>
      <c r="G59" s="10" t="s">
        <v>84</v>
      </c>
      <c r="H59" s="10" t="s">
        <v>84</v>
      </c>
      <c r="I59" s="10" t="s">
        <v>84</v>
      </c>
      <c r="J59" s="10" t="s">
        <v>84</v>
      </c>
      <c r="K59" s="10" t="s">
        <v>84</v>
      </c>
      <c r="L59" s="16" t="s">
        <v>84</v>
      </c>
      <c r="M59" s="10" t="s">
        <v>84</v>
      </c>
      <c r="N59" s="27" t="s">
        <v>84</v>
      </c>
      <c r="O59" s="10" t="s">
        <v>84</v>
      </c>
      <c r="P59" s="10">
        <v>5.19</v>
      </c>
      <c r="Q59" s="10" t="s">
        <v>84</v>
      </c>
      <c r="R59" s="10" t="s">
        <v>84</v>
      </c>
      <c r="S59" s="10" t="s">
        <v>84</v>
      </c>
      <c r="T59" s="10" t="s">
        <v>84</v>
      </c>
      <c r="U59" s="10" t="s">
        <v>84</v>
      </c>
      <c r="V59" s="10" t="s">
        <v>84</v>
      </c>
      <c r="W59" s="13" t="s">
        <v>84</v>
      </c>
      <c r="X59" s="10" t="s">
        <v>84</v>
      </c>
      <c r="Y59" s="18"/>
      <c r="Z59" s="18"/>
    </row>
    <row r="60" spans="1:26" x14ac:dyDescent="0.3">
      <c r="A60" s="21" t="s">
        <v>47</v>
      </c>
      <c r="B60" s="19" t="s">
        <v>44</v>
      </c>
      <c r="C60" s="24" t="s">
        <v>84</v>
      </c>
      <c r="D60" s="24" t="s">
        <v>84</v>
      </c>
      <c r="E60" s="10" t="s">
        <v>84</v>
      </c>
      <c r="F60" s="26" t="s">
        <v>84</v>
      </c>
      <c r="G60" s="10">
        <v>5.99</v>
      </c>
      <c r="H60" s="10">
        <v>5.89</v>
      </c>
      <c r="I60" s="15" t="s">
        <v>84</v>
      </c>
      <c r="J60" s="10" t="s">
        <v>84</v>
      </c>
      <c r="K60" s="10" t="s">
        <v>84</v>
      </c>
      <c r="L60" s="16">
        <v>5.99</v>
      </c>
      <c r="M60" s="10">
        <v>6.29</v>
      </c>
      <c r="N60" s="27" t="s">
        <v>84</v>
      </c>
      <c r="O60" s="10">
        <v>5.99</v>
      </c>
      <c r="P60" s="10" t="s">
        <v>84</v>
      </c>
      <c r="Q60" s="10" t="s">
        <v>84</v>
      </c>
      <c r="R60" s="10" t="s">
        <v>84</v>
      </c>
      <c r="S60" s="10" t="s">
        <v>84</v>
      </c>
      <c r="T60" s="10">
        <v>5.99</v>
      </c>
      <c r="U60" s="10" t="s">
        <v>84</v>
      </c>
      <c r="V60" s="10" t="s">
        <v>84</v>
      </c>
      <c r="W60" s="13" t="s">
        <v>84</v>
      </c>
      <c r="X60" s="10" t="s">
        <v>186</v>
      </c>
      <c r="Y60" s="18"/>
      <c r="Z60" s="18"/>
    </row>
    <row r="61" spans="1:26" x14ac:dyDescent="0.3">
      <c r="A61" s="21" t="s">
        <v>48</v>
      </c>
      <c r="B61" s="19" t="s">
        <v>44</v>
      </c>
      <c r="C61" s="24">
        <v>4.99</v>
      </c>
      <c r="D61" s="24" t="s">
        <v>84</v>
      </c>
      <c r="E61" s="10" t="s">
        <v>84</v>
      </c>
      <c r="F61" s="26">
        <v>5.39</v>
      </c>
      <c r="G61" s="10">
        <v>4.99</v>
      </c>
      <c r="H61" s="10">
        <v>3.99</v>
      </c>
      <c r="I61" s="15">
        <v>4.6900000000000004</v>
      </c>
      <c r="J61" s="10">
        <v>5.09</v>
      </c>
      <c r="K61" s="10">
        <v>4.99</v>
      </c>
      <c r="L61" s="16">
        <v>4.79</v>
      </c>
      <c r="M61" s="10">
        <v>4.3899999999999997</v>
      </c>
      <c r="N61" s="27">
        <v>4.79</v>
      </c>
      <c r="O61" s="10">
        <v>4.59</v>
      </c>
      <c r="P61" s="10">
        <v>4.99</v>
      </c>
      <c r="Q61" s="10" t="s">
        <v>84</v>
      </c>
      <c r="R61" s="10">
        <v>5.09</v>
      </c>
      <c r="S61" s="10">
        <v>4.9000000000000004</v>
      </c>
      <c r="T61" s="10">
        <v>4.8899999999999997</v>
      </c>
      <c r="U61" s="10" t="s">
        <v>84</v>
      </c>
      <c r="V61" s="10" t="s">
        <v>84</v>
      </c>
      <c r="W61" s="13">
        <v>4.79</v>
      </c>
      <c r="X61" s="10" t="s">
        <v>187</v>
      </c>
      <c r="Y61" s="18"/>
      <c r="Z61" s="18"/>
    </row>
    <row r="62" spans="1:26" x14ac:dyDescent="0.3">
      <c r="A62" s="21" t="s">
        <v>49</v>
      </c>
      <c r="B62" s="19" t="s">
        <v>44</v>
      </c>
      <c r="C62" s="25" t="s">
        <v>84</v>
      </c>
      <c r="D62" s="25" t="s">
        <v>84</v>
      </c>
      <c r="E62" s="10" t="s">
        <v>84</v>
      </c>
      <c r="F62" s="26">
        <v>6.79</v>
      </c>
      <c r="G62" s="10" t="s">
        <v>84</v>
      </c>
      <c r="H62" s="11">
        <v>5.49</v>
      </c>
      <c r="I62" s="10" t="s">
        <v>84</v>
      </c>
      <c r="J62" s="10" t="s">
        <v>84</v>
      </c>
      <c r="K62" s="10" t="s">
        <v>84</v>
      </c>
      <c r="L62" s="16">
        <v>4.99</v>
      </c>
      <c r="M62" s="10">
        <v>5.76</v>
      </c>
      <c r="N62" s="27" t="s">
        <v>84</v>
      </c>
      <c r="O62" s="10" t="s">
        <v>84</v>
      </c>
      <c r="P62" s="10">
        <v>5.99</v>
      </c>
      <c r="Q62" s="10" t="s">
        <v>84</v>
      </c>
      <c r="R62" s="10" t="s">
        <v>84</v>
      </c>
      <c r="S62" s="10">
        <v>6.59</v>
      </c>
      <c r="T62" s="10">
        <v>5.95</v>
      </c>
      <c r="U62" s="10">
        <v>5.59</v>
      </c>
      <c r="V62" s="10">
        <v>5.49</v>
      </c>
      <c r="W62" s="13" t="s">
        <v>84</v>
      </c>
      <c r="X62" s="10" t="s">
        <v>188</v>
      </c>
      <c r="Y62" s="18"/>
      <c r="Z62" s="18"/>
    </row>
    <row r="63" spans="1:26" x14ac:dyDescent="0.3">
      <c r="A63" s="21" t="s">
        <v>50</v>
      </c>
      <c r="B63" s="19" t="s">
        <v>44</v>
      </c>
      <c r="C63" s="25" t="s">
        <v>84</v>
      </c>
      <c r="D63" s="25" t="s">
        <v>84</v>
      </c>
      <c r="E63" s="10" t="s">
        <v>84</v>
      </c>
      <c r="F63" s="26" t="s">
        <v>84</v>
      </c>
      <c r="G63" s="10" t="s">
        <v>84</v>
      </c>
      <c r="H63" s="10" t="s">
        <v>84</v>
      </c>
      <c r="I63" s="15" t="s">
        <v>84</v>
      </c>
      <c r="J63" s="10">
        <v>4.8899999999999997</v>
      </c>
      <c r="K63" s="10">
        <v>4.75</v>
      </c>
      <c r="L63" s="16">
        <v>4.59</v>
      </c>
      <c r="M63" s="10" t="s">
        <v>84</v>
      </c>
      <c r="N63" s="27" t="s">
        <v>84</v>
      </c>
      <c r="O63" s="10" t="s">
        <v>84</v>
      </c>
      <c r="P63" s="10" t="s">
        <v>84</v>
      </c>
      <c r="Q63" s="10" t="s">
        <v>84</v>
      </c>
      <c r="R63" s="10" t="s">
        <v>84</v>
      </c>
      <c r="S63" s="10" t="s">
        <v>84</v>
      </c>
      <c r="T63" s="10">
        <v>4.8499999999999996</v>
      </c>
      <c r="U63" s="10">
        <v>4.6900000000000004</v>
      </c>
      <c r="V63" s="10">
        <v>4.9400000000000004</v>
      </c>
      <c r="W63" s="13" t="s">
        <v>84</v>
      </c>
      <c r="X63" s="10" t="s">
        <v>189</v>
      </c>
      <c r="Y63" s="18"/>
      <c r="Z63" s="18"/>
    </row>
    <row r="64" spans="1:26" x14ac:dyDescent="0.3">
      <c r="A64" s="21" t="s">
        <v>51</v>
      </c>
      <c r="B64" s="19" t="s">
        <v>44</v>
      </c>
      <c r="C64" s="24">
        <v>6.39</v>
      </c>
      <c r="D64" s="24" t="s">
        <v>84</v>
      </c>
      <c r="E64" s="10">
        <v>3.39</v>
      </c>
      <c r="F64" s="26">
        <v>6.69</v>
      </c>
      <c r="G64" s="10" t="s">
        <v>84</v>
      </c>
      <c r="H64" s="10">
        <v>5.29</v>
      </c>
      <c r="I64" s="15" t="s">
        <v>84</v>
      </c>
      <c r="J64" s="10">
        <v>5.99</v>
      </c>
      <c r="K64" s="10">
        <v>5.59</v>
      </c>
      <c r="L64" s="16">
        <v>4.99</v>
      </c>
      <c r="M64" s="10" t="s">
        <v>84</v>
      </c>
      <c r="N64" s="27" t="s">
        <v>84</v>
      </c>
      <c r="O64" s="10" t="s">
        <v>84</v>
      </c>
      <c r="P64" s="10" t="s">
        <v>84</v>
      </c>
      <c r="Q64" s="10">
        <v>5.29</v>
      </c>
      <c r="R64" s="10" t="s">
        <v>84</v>
      </c>
      <c r="S64" s="10" t="s">
        <v>84</v>
      </c>
      <c r="T64" s="10">
        <v>5.49</v>
      </c>
      <c r="U64" s="10" t="s">
        <v>84</v>
      </c>
      <c r="V64" s="10" t="s">
        <v>84</v>
      </c>
      <c r="W64" s="13">
        <v>5.49</v>
      </c>
      <c r="X64" s="10" t="s">
        <v>190</v>
      </c>
      <c r="Y64" s="18"/>
      <c r="Z64" s="18"/>
    </row>
    <row r="65" spans="1:26" x14ac:dyDescent="0.3">
      <c r="A65" s="21" t="s">
        <v>52</v>
      </c>
      <c r="B65" s="19" t="s">
        <v>53</v>
      </c>
      <c r="C65" s="25" t="s">
        <v>84</v>
      </c>
      <c r="D65" s="25" t="s">
        <v>84</v>
      </c>
      <c r="E65" s="10">
        <v>16.5</v>
      </c>
      <c r="F65" s="26">
        <v>16.989999999999998</v>
      </c>
      <c r="G65" s="10" t="s">
        <v>84</v>
      </c>
      <c r="H65" s="10">
        <v>12.98</v>
      </c>
      <c r="I65" s="10">
        <v>12.59</v>
      </c>
      <c r="J65" s="10">
        <v>13.89</v>
      </c>
      <c r="K65" s="10">
        <v>12.89</v>
      </c>
      <c r="L65" s="16">
        <v>12.99</v>
      </c>
      <c r="M65" s="10">
        <v>13.64</v>
      </c>
      <c r="N65" s="27">
        <v>15.09</v>
      </c>
      <c r="O65" s="10">
        <v>12.99</v>
      </c>
      <c r="P65" s="10">
        <v>13.99</v>
      </c>
      <c r="Q65" s="10">
        <v>12.59</v>
      </c>
      <c r="R65" s="10" t="s">
        <v>84</v>
      </c>
      <c r="S65" s="10">
        <v>14.29</v>
      </c>
      <c r="T65" s="10">
        <v>13.5</v>
      </c>
      <c r="U65" s="10">
        <v>9.99</v>
      </c>
      <c r="V65" s="10" t="s">
        <v>84</v>
      </c>
      <c r="W65" s="13" t="s">
        <v>84</v>
      </c>
      <c r="X65" s="10" t="s">
        <v>191</v>
      </c>
      <c r="Y65" s="18"/>
      <c r="Z65" s="18"/>
    </row>
    <row r="66" spans="1:26" x14ac:dyDescent="0.3">
      <c r="A66" s="21" t="s">
        <v>54</v>
      </c>
      <c r="B66" s="19" t="s">
        <v>3</v>
      </c>
      <c r="C66" s="25" t="s">
        <v>84</v>
      </c>
      <c r="D66" s="25" t="s">
        <v>84</v>
      </c>
      <c r="E66" s="10">
        <v>30</v>
      </c>
      <c r="F66" s="26" t="s">
        <v>84</v>
      </c>
      <c r="G66" s="10" t="s">
        <v>84</v>
      </c>
      <c r="H66" s="10" t="s">
        <v>84</v>
      </c>
      <c r="I66" s="10" t="s">
        <v>84</v>
      </c>
      <c r="J66" s="10">
        <v>22.99</v>
      </c>
      <c r="K66" s="10">
        <v>22.39</v>
      </c>
      <c r="L66" s="16">
        <v>22.99</v>
      </c>
      <c r="M66" s="10">
        <v>22.98</v>
      </c>
      <c r="N66" s="27" t="s">
        <v>84</v>
      </c>
      <c r="O66" s="10" t="s">
        <v>84</v>
      </c>
      <c r="P66" s="10" t="s">
        <v>84</v>
      </c>
      <c r="Q66" s="10" t="s">
        <v>84</v>
      </c>
      <c r="R66" s="10" t="s">
        <v>84</v>
      </c>
      <c r="S66" s="10" t="s">
        <v>84</v>
      </c>
      <c r="T66" s="10">
        <v>24.9</v>
      </c>
      <c r="U66" s="10" t="s">
        <v>84</v>
      </c>
      <c r="V66" s="10" t="s">
        <v>84</v>
      </c>
      <c r="W66" s="13" t="s">
        <v>84</v>
      </c>
      <c r="X66" s="10" t="s">
        <v>192</v>
      </c>
      <c r="Y66" s="18"/>
      <c r="Z66" s="18"/>
    </row>
    <row r="67" spans="1:26" x14ac:dyDescent="0.3">
      <c r="A67" s="21" t="s">
        <v>55</v>
      </c>
      <c r="B67" s="19" t="s">
        <v>56</v>
      </c>
      <c r="C67" s="25">
        <v>24.99</v>
      </c>
      <c r="D67" s="25" t="s">
        <v>84</v>
      </c>
      <c r="E67" s="10">
        <v>27.5</v>
      </c>
      <c r="F67" s="26">
        <v>27.99</v>
      </c>
      <c r="G67" s="10" t="s">
        <v>84</v>
      </c>
      <c r="H67" s="10">
        <v>24.98</v>
      </c>
      <c r="I67" s="10">
        <v>24.97</v>
      </c>
      <c r="J67" s="10">
        <v>24.98</v>
      </c>
      <c r="K67" s="10" t="s">
        <v>84</v>
      </c>
      <c r="L67" s="16">
        <v>23.99</v>
      </c>
      <c r="M67" s="10">
        <v>27.29</v>
      </c>
      <c r="N67" s="27" t="s">
        <v>84</v>
      </c>
      <c r="O67" s="10">
        <v>24.99</v>
      </c>
      <c r="P67" s="10">
        <v>25.99</v>
      </c>
      <c r="Q67" s="10" t="s">
        <v>84</v>
      </c>
      <c r="R67" s="10">
        <v>25.5</v>
      </c>
      <c r="S67" s="10">
        <v>27.49</v>
      </c>
      <c r="T67" s="10">
        <v>28.95</v>
      </c>
      <c r="U67" s="10">
        <v>24.99</v>
      </c>
      <c r="V67" s="10">
        <v>26.39</v>
      </c>
      <c r="W67" s="13" t="s">
        <v>84</v>
      </c>
      <c r="X67" s="10" t="s">
        <v>193</v>
      </c>
      <c r="Y67" s="18"/>
      <c r="Z67" s="18"/>
    </row>
    <row r="68" spans="1:26" x14ac:dyDescent="0.3">
      <c r="A68" s="21" t="s">
        <v>57</v>
      </c>
      <c r="B68" s="19" t="s">
        <v>28</v>
      </c>
      <c r="C68" s="25" t="s">
        <v>84</v>
      </c>
      <c r="D68" s="25">
        <v>7.47</v>
      </c>
      <c r="E68" s="10">
        <v>5.49</v>
      </c>
      <c r="F68" s="26" t="s">
        <v>84</v>
      </c>
      <c r="G68" s="10">
        <v>5.89</v>
      </c>
      <c r="H68" s="10">
        <v>5.39</v>
      </c>
      <c r="I68" s="10" t="s">
        <v>84</v>
      </c>
      <c r="J68" s="10">
        <v>6.49</v>
      </c>
      <c r="K68" s="10">
        <v>5.99</v>
      </c>
      <c r="L68" s="16">
        <v>5.99</v>
      </c>
      <c r="M68" s="10">
        <v>6.29</v>
      </c>
      <c r="N68" s="27">
        <v>5.89</v>
      </c>
      <c r="O68" s="10">
        <v>5.75</v>
      </c>
      <c r="P68" s="10">
        <v>6.49</v>
      </c>
      <c r="Q68" s="10" t="s">
        <v>84</v>
      </c>
      <c r="R68" s="10">
        <v>7.29</v>
      </c>
      <c r="S68" s="10" t="s">
        <v>84</v>
      </c>
      <c r="T68" s="10">
        <v>6.29</v>
      </c>
      <c r="U68" s="10">
        <v>5.89</v>
      </c>
      <c r="V68" s="10">
        <v>6.32</v>
      </c>
      <c r="W68" s="13">
        <v>5.99</v>
      </c>
      <c r="X68" s="10" t="s">
        <v>194</v>
      </c>
      <c r="Y68" s="18"/>
      <c r="Z68" s="18"/>
    </row>
    <row r="69" spans="1:26" x14ac:dyDescent="0.3">
      <c r="A69" s="21" t="s">
        <v>58</v>
      </c>
      <c r="B69" s="19" t="s">
        <v>28</v>
      </c>
      <c r="C69" s="24" t="s">
        <v>84</v>
      </c>
      <c r="D69" s="24">
        <v>7.25</v>
      </c>
      <c r="E69" s="10" t="s">
        <v>84</v>
      </c>
      <c r="F69" s="26">
        <v>6.89</v>
      </c>
      <c r="G69" s="10">
        <v>6.29</v>
      </c>
      <c r="H69" s="10">
        <v>6.49</v>
      </c>
      <c r="I69" s="15" t="s">
        <v>84</v>
      </c>
      <c r="J69" s="10">
        <v>7.29</v>
      </c>
      <c r="K69" s="10">
        <v>5.99</v>
      </c>
      <c r="L69" s="16">
        <v>6.49</v>
      </c>
      <c r="M69" s="10">
        <v>6.5</v>
      </c>
      <c r="N69" s="27">
        <v>6.99</v>
      </c>
      <c r="O69" s="10">
        <v>5.99</v>
      </c>
      <c r="P69" s="10">
        <v>5.99</v>
      </c>
      <c r="Q69" s="10" t="s">
        <v>84</v>
      </c>
      <c r="R69" s="10">
        <v>7.29</v>
      </c>
      <c r="S69" s="10">
        <v>6.59</v>
      </c>
      <c r="T69" s="10">
        <v>6.49</v>
      </c>
      <c r="U69" s="10">
        <v>6.49</v>
      </c>
      <c r="V69" s="10" t="s">
        <v>84</v>
      </c>
      <c r="W69" s="13" t="s">
        <v>84</v>
      </c>
      <c r="X69" s="10" t="s">
        <v>195</v>
      </c>
      <c r="Y69" s="18"/>
      <c r="Z69" s="18"/>
    </row>
    <row r="70" spans="1:26" x14ac:dyDescent="0.3">
      <c r="A70" s="21" t="s">
        <v>59</v>
      </c>
      <c r="B70" s="19" t="s">
        <v>28</v>
      </c>
      <c r="C70" s="24">
        <v>5.59</v>
      </c>
      <c r="D70" s="24">
        <v>7.91</v>
      </c>
      <c r="E70" s="10" t="s">
        <v>84</v>
      </c>
      <c r="F70" s="26" t="s">
        <v>84</v>
      </c>
      <c r="G70" s="10">
        <v>7.25</v>
      </c>
      <c r="H70" s="10">
        <v>6.79</v>
      </c>
      <c r="I70" s="15" t="s">
        <v>84</v>
      </c>
      <c r="J70" s="10">
        <v>6.79</v>
      </c>
      <c r="K70" s="10">
        <v>5.59</v>
      </c>
      <c r="L70" s="16">
        <v>6.49</v>
      </c>
      <c r="M70" s="10">
        <v>6.71</v>
      </c>
      <c r="N70" s="27">
        <v>6.39</v>
      </c>
      <c r="O70" s="10">
        <v>5.99</v>
      </c>
      <c r="P70" s="10">
        <v>6.59</v>
      </c>
      <c r="Q70" s="10" t="s">
        <v>84</v>
      </c>
      <c r="R70" s="10" t="s">
        <v>84</v>
      </c>
      <c r="S70" s="10">
        <v>6.59</v>
      </c>
      <c r="T70" s="10">
        <v>6.49</v>
      </c>
      <c r="U70" s="10" t="s">
        <v>84</v>
      </c>
      <c r="V70" s="10">
        <v>6.32</v>
      </c>
      <c r="W70" s="13" t="s">
        <v>84</v>
      </c>
      <c r="X70" s="10" t="s">
        <v>196</v>
      </c>
      <c r="Y70" s="18"/>
      <c r="Z70" s="18"/>
    </row>
    <row r="71" spans="1:26" x14ac:dyDescent="0.3">
      <c r="A71" s="21" t="s">
        <v>94</v>
      </c>
      <c r="B71" s="19" t="s">
        <v>61</v>
      </c>
      <c r="C71" s="25">
        <v>8.19</v>
      </c>
      <c r="D71" s="25">
        <v>7.8</v>
      </c>
      <c r="E71" s="10">
        <v>6.05</v>
      </c>
      <c r="F71" s="26" t="s">
        <v>84</v>
      </c>
      <c r="G71" s="10" t="s">
        <v>84</v>
      </c>
      <c r="H71" s="10">
        <v>5.99</v>
      </c>
      <c r="I71" s="10">
        <v>4.49</v>
      </c>
      <c r="J71" s="10">
        <v>5.09</v>
      </c>
      <c r="K71" s="10">
        <v>6.25</v>
      </c>
      <c r="L71" s="16">
        <v>5.99</v>
      </c>
      <c r="M71" s="10">
        <v>6.29</v>
      </c>
      <c r="N71" s="27" t="s">
        <v>84</v>
      </c>
      <c r="O71" s="10" t="s">
        <v>84</v>
      </c>
      <c r="P71" s="10">
        <v>6.99</v>
      </c>
      <c r="Q71" s="10">
        <v>7.69</v>
      </c>
      <c r="R71" s="10">
        <v>6.04</v>
      </c>
      <c r="S71" s="10" t="s">
        <v>84</v>
      </c>
      <c r="T71" s="10" t="s">
        <v>84</v>
      </c>
      <c r="U71" s="10" t="s">
        <v>84</v>
      </c>
      <c r="V71" s="10" t="s">
        <v>84</v>
      </c>
      <c r="W71" s="13" t="s">
        <v>84</v>
      </c>
      <c r="X71" s="10" t="s">
        <v>197</v>
      </c>
      <c r="Y71" s="18"/>
      <c r="Z71" s="18"/>
    </row>
    <row r="72" spans="1:26" x14ac:dyDescent="0.3">
      <c r="A72" s="21" t="s">
        <v>95</v>
      </c>
      <c r="B72" s="19" t="s">
        <v>61</v>
      </c>
      <c r="C72" s="24">
        <v>9.99</v>
      </c>
      <c r="D72" s="24" t="s">
        <v>84</v>
      </c>
      <c r="E72" s="10">
        <v>15.79</v>
      </c>
      <c r="F72" s="26">
        <v>7.99</v>
      </c>
      <c r="G72" s="10">
        <v>8.99</v>
      </c>
      <c r="H72" s="10">
        <v>7.98</v>
      </c>
      <c r="I72" s="15">
        <v>8.89</v>
      </c>
      <c r="J72" s="10">
        <v>5.59</v>
      </c>
      <c r="K72" s="10">
        <v>8.89</v>
      </c>
      <c r="L72" s="16">
        <v>6.79</v>
      </c>
      <c r="M72" s="10">
        <v>7.34</v>
      </c>
      <c r="N72" s="27">
        <v>8.49</v>
      </c>
      <c r="O72" s="10">
        <v>8.49</v>
      </c>
      <c r="P72" s="10">
        <v>6.99</v>
      </c>
      <c r="Q72" s="10">
        <v>9.49</v>
      </c>
      <c r="R72" s="10">
        <v>6.48</v>
      </c>
      <c r="S72" s="10" t="s">
        <v>84</v>
      </c>
      <c r="T72" s="10">
        <v>7.99</v>
      </c>
      <c r="U72" s="10">
        <v>8.19</v>
      </c>
      <c r="V72" s="10" t="s">
        <v>84</v>
      </c>
      <c r="W72" s="13" t="s">
        <v>84</v>
      </c>
      <c r="X72" s="10" t="s">
        <v>198</v>
      </c>
      <c r="Y72" s="18"/>
      <c r="Z72" s="18"/>
    </row>
    <row r="73" spans="1:26" x14ac:dyDescent="0.3">
      <c r="A73" s="21" t="s">
        <v>65</v>
      </c>
      <c r="B73" s="19" t="s">
        <v>32</v>
      </c>
      <c r="C73" s="25">
        <v>5.29</v>
      </c>
      <c r="D73" s="25" t="s">
        <v>84</v>
      </c>
      <c r="E73" s="10">
        <v>4.95</v>
      </c>
      <c r="F73" s="26">
        <v>5.99</v>
      </c>
      <c r="G73" s="10">
        <v>6.69</v>
      </c>
      <c r="H73" s="10">
        <v>5.45</v>
      </c>
      <c r="I73" s="10">
        <v>3.49</v>
      </c>
      <c r="J73" s="10">
        <v>6.29</v>
      </c>
      <c r="K73" s="10">
        <v>5.89</v>
      </c>
      <c r="L73" s="16">
        <v>5.49</v>
      </c>
      <c r="M73" s="10">
        <v>6.81</v>
      </c>
      <c r="N73" s="27">
        <v>6.19</v>
      </c>
      <c r="O73" s="10">
        <v>5.69</v>
      </c>
      <c r="P73" s="10">
        <v>5.99</v>
      </c>
      <c r="Q73" s="10">
        <v>6.09</v>
      </c>
      <c r="R73" s="10">
        <v>7.02</v>
      </c>
      <c r="S73" s="10">
        <v>6.26</v>
      </c>
      <c r="T73" s="10">
        <v>6.45</v>
      </c>
      <c r="U73" s="10">
        <v>5.69</v>
      </c>
      <c r="V73" s="10">
        <v>6.59</v>
      </c>
      <c r="W73" s="13">
        <v>6.49</v>
      </c>
      <c r="X73" s="10" t="s">
        <v>199</v>
      </c>
      <c r="Y73" s="18"/>
      <c r="Z73" s="18"/>
    </row>
    <row r="74" spans="1:26" x14ac:dyDescent="0.3">
      <c r="A74" s="21" t="s">
        <v>66</v>
      </c>
      <c r="B74" s="19" t="s">
        <v>67</v>
      </c>
      <c r="C74" s="24">
        <v>2.95</v>
      </c>
      <c r="D74" s="24" t="s">
        <v>84</v>
      </c>
      <c r="E74" s="10">
        <v>3</v>
      </c>
      <c r="F74" s="26">
        <v>3.89</v>
      </c>
      <c r="G74" s="10">
        <v>2.99</v>
      </c>
      <c r="H74" s="10">
        <v>3.79</v>
      </c>
      <c r="I74" s="15">
        <v>2.2999999999999998</v>
      </c>
      <c r="J74" s="10">
        <v>2.89</v>
      </c>
      <c r="K74" s="10">
        <v>3.39</v>
      </c>
      <c r="L74" s="16">
        <v>2.99</v>
      </c>
      <c r="M74" s="10">
        <v>3.45</v>
      </c>
      <c r="N74" s="27">
        <v>3.69</v>
      </c>
      <c r="O74" s="10">
        <v>3.49</v>
      </c>
      <c r="P74" s="10">
        <v>3.29</v>
      </c>
      <c r="Q74" s="10">
        <v>2.29</v>
      </c>
      <c r="R74" s="10">
        <v>3.59</v>
      </c>
      <c r="S74" s="10">
        <v>4.0599999999999996</v>
      </c>
      <c r="T74" s="10">
        <v>3.59</v>
      </c>
      <c r="U74" s="10">
        <v>3.29</v>
      </c>
      <c r="V74" s="10">
        <v>3.73</v>
      </c>
      <c r="W74" s="13">
        <v>3.49</v>
      </c>
      <c r="X74" s="10" t="s">
        <v>200</v>
      </c>
      <c r="Y74" s="18"/>
      <c r="Z74" s="18"/>
    </row>
    <row r="75" spans="1:26" x14ac:dyDescent="0.3">
      <c r="A75" s="21" t="s">
        <v>68</v>
      </c>
      <c r="B75" s="19" t="s">
        <v>67</v>
      </c>
      <c r="C75" s="24">
        <v>3.39</v>
      </c>
      <c r="D75" s="24" t="s">
        <v>84</v>
      </c>
      <c r="E75" s="10">
        <v>2.79</v>
      </c>
      <c r="F75" s="26">
        <v>3.49</v>
      </c>
      <c r="G75" s="10" t="s">
        <v>84</v>
      </c>
      <c r="H75" s="10">
        <v>3.49</v>
      </c>
      <c r="I75" s="15">
        <v>2.4900000000000002</v>
      </c>
      <c r="J75" s="10">
        <v>3.29</v>
      </c>
      <c r="K75" s="10">
        <v>3.29</v>
      </c>
      <c r="L75" s="16">
        <v>3.19</v>
      </c>
      <c r="M75" s="10">
        <v>3.45</v>
      </c>
      <c r="N75" s="27">
        <v>3.19</v>
      </c>
      <c r="O75" s="10">
        <v>3.49</v>
      </c>
      <c r="P75" s="10">
        <v>2.59</v>
      </c>
      <c r="Q75" s="10">
        <v>1.29</v>
      </c>
      <c r="R75" s="10">
        <v>3.77</v>
      </c>
      <c r="S75" s="10">
        <v>2.74</v>
      </c>
      <c r="T75" s="10">
        <v>3.45</v>
      </c>
      <c r="U75" s="10">
        <v>2.39</v>
      </c>
      <c r="V75" s="10">
        <v>2.48</v>
      </c>
      <c r="W75" s="13">
        <v>2.79</v>
      </c>
      <c r="X75" s="10" t="s">
        <v>201</v>
      </c>
      <c r="Y75" s="18"/>
      <c r="Z75" s="18"/>
    </row>
    <row r="76" spans="1:26" x14ac:dyDescent="0.3">
      <c r="A76" s="21" t="s">
        <v>69</v>
      </c>
      <c r="B76" s="19" t="s">
        <v>71</v>
      </c>
      <c r="C76" s="25">
        <v>1.89</v>
      </c>
      <c r="D76" s="25" t="s">
        <v>84</v>
      </c>
      <c r="E76" s="10" t="s">
        <v>84</v>
      </c>
      <c r="F76" s="26" t="s">
        <v>84</v>
      </c>
      <c r="G76" s="10" t="s">
        <v>84</v>
      </c>
      <c r="H76" s="10">
        <v>1.99</v>
      </c>
      <c r="I76" s="10" t="s">
        <v>84</v>
      </c>
      <c r="J76" s="10">
        <v>1.79</v>
      </c>
      <c r="K76" s="10" t="s">
        <v>84</v>
      </c>
      <c r="L76" s="16" t="s">
        <v>84</v>
      </c>
      <c r="M76" s="10" t="s">
        <v>84</v>
      </c>
      <c r="N76" s="27">
        <v>1.69</v>
      </c>
      <c r="O76" s="10">
        <v>1.99</v>
      </c>
      <c r="P76" s="10">
        <v>1.89</v>
      </c>
      <c r="Q76" s="10" t="s">
        <v>84</v>
      </c>
      <c r="R76" s="10" t="s">
        <v>84</v>
      </c>
      <c r="S76" s="10" t="s">
        <v>84</v>
      </c>
      <c r="T76" s="10">
        <v>2.1</v>
      </c>
      <c r="U76" s="10">
        <v>1.29</v>
      </c>
      <c r="V76" s="10" t="s">
        <v>84</v>
      </c>
      <c r="W76" s="13">
        <v>1.99</v>
      </c>
      <c r="X76" s="10" t="s">
        <v>202</v>
      </c>
      <c r="Y76" s="18"/>
      <c r="Z76" s="18"/>
    </row>
    <row r="77" spans="1:26" x14ac:dyDescent="0.3">
      <c r="A77" s="21" t="s">
        <v>70</v>
      </c>
      <c r="B77" s="19" t="s">
        <v>71</v>
      </c>
      <c r="C77" s="25" t="s">
        <v>84</v>
      </c>
      <c r="D77" s="25" t="s">
        <v>84</v>
      </c>
      <c r="E77" s="10">
        <v>1.99</v>
      </c>
      <c r="F77" s="26">
        <v>1.89</v>
      </c>
      <c r="G77" s="10" t="s">
        <v>84</v>
      </c>
      <c r="H77" s="10">
        <v>1.89</v>
      </c>
      <c r="I77" s="15">
        <v>3.39</v>
      </c>
      <c r="J77" s="10" t="s">
        <v>84</v>
      </c>
      <c r="K77" s="10" t="s">
        <v>84</v>
      </c>
      <c r="L77" s="16">
        <v>1.49</v>
      </c>
      <c r="M77" s="10">
        <v>2.09</v>
      </c>
      <c r="N77" s="27">
        <v>2.09</v>
      </c>
      <c r="O77" s="10" t="s">
        <v>84</v>
      </c>
      <c r="P77" s="10">
        <v>1.69</v>
      </c>
      <c r="Q77" s="10" t="s">
        <v>84</v>
      </c>
      <c r="R77" s="10" t="s">
        <v>84</v>
      </c>
      <c r="S77" s="10" t="s">
        <v>84</v>
      </c>
      <c r="T77" s="10">
        <v>20.64</v>
      </c>
      <c r="U77" s="10" t="s">
        <v>84</v>
      </c>
      <c r="V77" s="10" t="s">
        <v>84</v>
      </c>
      <c r="W77" s="13" t="s">
        <v>84</v>
      </c>
      <c r="X77" s="10" t="s">
        <v>203</v>
      </c>
      <c r="Y77" s="18"/>
      <c r="Z77" s="18"/>
    </row>
    <row r="78" spans="1:26" x14ac:dyDescent="0.3">
      <c r="A78" s="21" t="s">
        <v>72</v>
      </c>
      <c r="B78" s="19" t="s">
        <v>71</v>
      </c>
      <c r="C78" s="25" t="s">
        <v>84</v>
      </c>
      <c r="D78" s="25" t="s">
        <v>84</v>
      </c>
      <c r="E78" s="10" t="s">
        <v>84</v>
      </c>
      <c r="F78" s="26" t="s">
        <v>84</v>
      </c>
      <c r="G78" s="12" t="s">
        <v>84</v>
      </c>
      <c r="H78" s="10" t="s">
        <v>84</v>
      </c>
      <c r="I78" s="10">
        <v>3.69</v>
      </c>
      <c r="J78" s="10" t="s">
        <v>84</v>
      </c>
      <c r="K78" s="10" t="s">
        <v>84</v>
      </c>
      <c r="L78" s="16" t="s">
        <v>84</v>
      </c>
      <c r="M78" s="10" t="s">
        <v>84</v>
      </c>
      <c r="N78" s="27" t="s">
        <v>84</v>
      </c>
      <c r="O78" s="10" t="s">
        <v>84</v>
      </c>
      <c r="P78" s="10" t="s">
        <v>84</v>
      </c>
      <c r="Q78" s="10" t="s">
        <v>84</v>
      </c>
      <c r="R78" s="10" t="s">
        <v>84</v>
      </c>
      <c r="S78" s="10" t="s">
        <v>84</v>
      </c>
      <c r="T78" s="10" t="s">
        <v>84</v>
      </c>
      <c r="U78" s="10" t="s">
        <v>84</v>
      </c>
      <c r="V78" s="10" t="s">
        <v>84</v>
      </c>
      <c r="W78" s="13" t="s">
        <v>84</v>
      </c>
      <c r="X78" s="10" t="s">
        <v>84</v>
      </c>
      <c r="Y78" s="18"/>
      <c r="Z78" s="18"/>
    </row>
    <row r="79" spans="1:26" x14ac:dyDescent="0.3">
      <c r="A79" s="21" t="s">
        <v>73</v>
      </c>
      <c r="B79" s="19" t="s">
        <v>71</v>
      </c>
      <c r="C79" s="24">
        <v>3.89</v>
      </c>
      <c r="D79" s="24">
        <v>2.19</v>
      </c>
      <c r="E79" s="10" t="s">
        <v>84</v>
      </c>
      <c r="F79" s="26" t="s">
        <v>84</v>
      </c>
      <c r="G79" s="10">
        <v>2.4900000000000002</v>
      </c>
      <c r="H79" s="10">
        <v>2.59</v>
      </c>
      <c r="I79" s="10" t="s">
        <v>84</v>
      </c>
      <c r="J79" s="10">
        <v>1.99</v>
      </c>
      <c r="K79" s="10">
        <v>1.99</v>
      </c>
      <c r="L79" s="16">
        <v>1.79</v>
      </c>
      <c r="M79" s="10">
        <v>2.09</v>
      </c>
      <c r="N79" s="27">
        <v>2.09</v>
      </c>
      <c r="O79" s="10">
        <v>1.99</v>
      </c>
      <c r="P79" s="10">
        <v>1.89</v>
      </c>
      <c r="Q79" s="10" t="s">
        <v>84</v>
      </c>
      <c r="R79" s="10">
        <v>2.08</v>
      </c>
      <c r="S79" s="10" t="s">
        <v>84</v>
      </c>
      <c r="T79" s="10" t="s">
        <v>84</v>
      </c>
      <c r="U79" s="10" t="s">
        <v>84</v>
      </c>
      <c r="V79" s="10">
        <v>1.97</v>
      </c>
      <c r="W79" s="13" t="s">
        <v>84</v>
      </c>
      <c r="X79" s="10" t="s">
        <v>204</v>
      </c>
      <c r="Y79" s="18"/>
      <c r="Z79" s="18"/>
    </row>
    <row r="80" spans="1:26" x14ac:dyDescent="0.3">
      <c r="A80" s="21" t="s">
        <v>74</v>
      </c>
      <c r="B80" s="19" t="s">
        <v>63</v>
      </c>
      <c r="C80" s="25">
        <v>11.99</v>
      </c>
      <c r="D80" s="25">
        <v>13.63</v>
      </c>
      <c r="E80" s="10">
        <v>10.29</v>
      </c>
      <c r="F80" s="26">
        <v>15.69</v>
      </c>
      <c r="G80" s="10" t="s">
        <v>84</v>
      </c>
      <c r="H80" s="10">
        <v>14.98</v>
      </c>
      <c r="I80" s="10">
        <v>8.25</v>
      </c>
      <c r="J80" s="10">
        <v>13.89</v>
      </c>
      <c r="K80" s="10">
        <v>12.69</v>
      </c>
      <c r="L80" s="16">
        <v>11.99</v>
      </c>
      <c r="M80" s="10">
        <v>14.69</v>
      </c>
      <c r="N80" s="27">
        <v>12.89</v>
      </c>
      <c r="O80" s="10">
        <v>13.99</v>
      </c>
      <c r="P80" s="10">
        <v>13.99</v>
      </c>
      <c r="Q80" s="10">
        <v>12.29</v>
      </c>
      <c r="R80" s="10">
        <v>13.95</v>
      </c>
      <c r="S80" s="10" t="s">
        <v>84</v>
      </c>
      <c r="T80" s="10">
        <v>12.8</v>
      </c>
      <c r="U80" s="10" t="s">
        <v>84</v>
      </c>
      <c r="V80" s="10">
        <v>14.29</v>
      </c>
      <c r="W80" s="13" t="s">
        <v>84</v>
      </c>
      <c r="X80" s="10" t="s">
        <v>205</v>
      </c>
      <c r="Y80" s="18"/>
      <c r="Z80" s="18"/>
    </row>
    <row r="81" spans="1:26" x14ac:dyDescent="0.3">
      <c r="A81" s="21" t="s">
        <v>75</v>
      </c>
      <c r="B81" s="19" t="s">
        <v>63</v>
      </c>
      <c r="C81" s="25">
        <v>6.99</v>
      </c>
      <c r="D81" s="25" t="s">
        <v>84</v>
      </c>
      <c r="E81" s="10">
        <v>7.49</v>
      </c>
      <c r="F81" s="26" t="s">
        <v>84</v>
      </c>
      <c r="G81" s="10" t="s">
        <v>84</v>
      </c>
      <c r="H81" s="10">
        <v>7.99</v>
      </c>
      <c r="I81" s="10">
        <v>5.99</v>
      </c>
      <c r="J81" s="10">
        <v>5.49</v>
      </c>
      <c r="K81" s="10">
        <v>6.99</v>
      </c>
      <c r="L81" s="16">
        <v>6.99</v>
      </c>
      <c r="M81" s="10">
        <v>7.34</v>
      </c>
      <c r="N81" s="27" t="s">
        <v>84</v>
      </c>
      <c r="O81" s="10">
        <v>6.99</v>
      </c>
      <c r="P81" s="10" t="s">
        <v>84</v>
      </c>
      <c r="Q81" s="10">
        <v>8.19</v>
      </c>
      <c r="R81" s="10">
        <v>7.55</v>
      </c>
      <c r="S81" s="10">
        <v>8.1300000000000008</v>
      </c>
      <c r="T81" s="10">
        <v>6.99</v>
      </c>
      <c r="U81" s="10" t="s">
        <v>84</v>
      </c>
      <c r="V81" s="10">
        <v>8.57</v>
      </c>
      <c r="W81" s="13" t="s">
        <v>84</v>
      </c>
      <c r="X81" s="10" t="s">
        <v>206</v>
      </c>
      <c r="Y81" s="18"/>
      <c r="Z81" s="18"/>
    </row>
    <row r="82" spans="1:26" x14ac:dyDescent="0.3">
      <c r="A82" s="21" t="s">
        <v>76</v>
      </c>
      <c r="B82" s="19" t="s">
        <v>60</v>
      </c>
      <c r="C82" s="24" t="s">
        <v>84</v>
      </c>
      <c r="D82" s="24">
        <v>1.64</v>
      </c>
      <c r="E82" s="10">
        <v>1.89</v>
      </c>
      <c r="F82" s="26">
        <v>1.79</v>
      </c>
      <c r="G82" s="10">
        <v>1.69</v>
      </c>
      <c r="H82" s="10">
        <v>1.59</v>
      </c>
      <c r="I82" s="15" t="s">
        <v>84</v>
      </c>
      <c r="J82" s="10">
        <v>3.19</v>
      </c>
      <c r="K82" s="10">
        <v>1.39</v>
      </c>
      <c r="L82" s="16">
        <v>1.49</v>
      </c>
      <c r="M82" s="10">
        <v>1.77</v>
      </c>
      <c r="N82" s="27">
        <v>1.39</v>
      </c>
      <c r="O82" s="10">
        <v>1.49</v>
      </c>
      <c r="P82" s="10">
        <v>1.59</v>
      </c>
      <c r="Q82" s="10">
        <v>2.7</v>
      </c>
      <c r="R82" s="10">
        <v>3.35</v>
      </c>
      <c r="S82" s="10" t="s">
        <v>84</v>
      </c>
      <c r="T82" s="10">
        <v>1.45</v>
      </c>
      <c r="U82" s="10" t="s">
        <v>84</v>
      </c>
      <c r="V82" s="10">
        <v>1.64</v>
      </c>
      <c r="W82" s="13" t="s">
        <v>84</v>
      </c>
      <c r="X82" s="10" t="s">
        <v>207</v>
      </c>
      <c r="Y82" s="18"/>
      <c r="Z82" s="18"/>
    </row>
    <row r="83" spans="1:26" x14ac:dyDescent="0.3">
      <c r="A83" s="21" t="s">
        <v>96</v>
      </c>
      <c r="B83" s="19" t="s">
        <v>67</v>
      </c>
      <c r="C83" s="25" t="s">
        <v>84</v>
      </c>
      <c r="D83" s="25">
        <v>3.18</v>
      </c>
      <c r="E83" s="10" t="s">
        <v>84</v>
      </c>
      <c r="F83" s="26">
        <v>3.49</v>
      </c>
      <c r="G83" s="10" t="s">
        <v>84</v>
      </c>
      <c r="H83" s="10">
        <v>3.39</v>
      </c>
      <c r="I83" s="10" t="s">
        <v>84</v>
      </c>
      <c r="J83" s="10">
        <v>3.49</v>
      </c>
      <c r="K83" s="10">
        <v>2.99</v>
      </c>
      <c r="L83" s="16">
        <v>1.99</v>
      </c>
      <c r="M83" s="10">
        <v>2.93</v>
      </c>
      <c r="N83" s="27">
        <v>3.39</v>
      </c>
      <c r="O83" s="10">
        <v>2.4900000000000002</v>
      </c>
      <c r="P83" s="10">
        <v>2.4900000000000002</v>
      </c>
      <c r="Q83" s="10" t="s">
        <v>84</v>
      </c>
      <c r="R83" s="10">
        <v>3.56</v>
      </c>
      <c r="S83" s="10">
        <v>3.29</v>
      </c>
      <c r="T83" s="10">
        <v>2.78</v>
      </c>
      <c r="U83" s="10">
        <v>2.4900000000000002</v>
      </c>
      <c r="V83" s="10">
        <v>2.93</v>
      </c>
      <c r="W83" s="13" t="s">
        <v>84</v>
      </c>
      <c r="X83" s="10" t="s">
        <v>208</v>
      </c>
      <c r="Y83" s="18"/>
      <c r="Z83" s="18"/>
    </row>
    <row r="84" spans="1:26" x14ac:dyDescent="0.3">
      <c r="A84" s="21" t="s">
        <v>77</v>
      </c>
      <c r="B84" s="19" t="s">
        <v>31</v>
      </c>
      <c r="C84" s="25" t="s">
        <v>84</v>
      </c>
      <c r="D84" s="25" t="s">
        <v>84</v>
      </c>
      <c r="E84" s="10" t="s">
        <v>84</v>
      </c>
      <c r="F84" s="26" t="s">
        <v>84</v>
      </c>
      <c r="G84" s="10" t="s">
        <v>84</v>
      </c>
      <c r="H84" s="10" t="s">
        <v>84</v>
      </c>
      <c r="I84" s="10" t="s">
        <v>84</v>
      </c>
      <c r="J84" s="10" t="s">
        <v>84</v>
      </c>
      <c r="K84" s="10" t="s">
        <v>84</v>
      </c>
      <c r="L84" s="16" t="s">
        <v>84</v>
      </c>
      <c r="M84" s="10" t="s">
        <v>84</v>
      </c>
      <c r="N84" s="27" t="s">
        <v>84</v>
      </c>
      <c r="O84" s="10" t="s">
        <v>84</v>
      </c>
      <c r="P84" s="10" t="s">
        <v>84</v>
      </c>
      <c r="Q84" s="10" t="s">
        <v>84</v>
      </c>
      <c r="R84" s="10" t="s">
        <v>84</v>
      </c>
      <c r="S84" s="10" t="s">
        <v>84</v>
      </c>
      <c r="T84" s="10" t="s">
        <v>84</v>
      </c>
      <c r="U84" s="10" t="s">
        <v>84</v>
      </c>
      <c r="V84" s="10" t="s">
        <v>84</v>
      </c>
      <c r="W84" s="13" t="s">
        <v>84</v>
      </c>
      <c r="X84" s="10" t="s">
        <v>84</v>
      </c>
      <c r="Y84" s="18"/>
      <c r="Z84" s="18"/>
    </row>
    <row r="85" spans="1:26" x14ac:dyDescent="0.3">
      <c r="A85" s="21" t="s">
        <v>97</v>
      </c>
      <c r="B85" s="19" t="s">
        <v>60</v>
      </c>
      <c r="C85" s="24" t="s">
        <v>84</v>
      </c>
      <c r="D85" s="24">
        <v>1.53</v>
      </c>
      <c r="E85" s="10">
        <v>1.59</v>
      </c>
      <c r="F85" s="26" t="s">
        <v>84</v>
      </c>
      <c r="G85" s="10" t="s">
        <v>84</v>
      </c>
      <c r="H85" s="10">
        <v>1.59</v>
      </c>
      <c r="I85" s="15">
        <v>1.29</v>
      </c>
      <c r="J85" s="10">
        <v>1.69</v>
      </c>
      <c r="K85" s="10">
        <v>1.55</v>
      </c>
      <c r="L85" s="16" t="s">
        <v>84</v>
      </c>
      <c r="M85" s="10" t="s">
        <v>84</v>
      </c>
      <c r="N85" s="27">
        <v>1.59</v>
      </c>
      <c r="O85" s="10">
        <v>1.49</v>
      </c>
      <c r="P85" s="10">
        <v>1.49</v>
      </c>
      <c r="Q85" s="10" t="s">
        <v>84</v>
      </c>
      <c r="R85" s="10">
        <v>1.67</v>
      </c>
      <c r="S85" s="10">
        <v>1.64</v>
      </c>
      <c r="T85" s="10">
        <v>1.55</v>
      </c>
      <c r="U85" s="10" t="s">
        <v>84</v>
      </c>
      <c r="V85" s="10">
        <v>1.75</v>
      </c>
      <c r="W85" s="13">
        <v>1.49</v>
      </c>
      <c r="X85" s="10" t="s">
        <v>209</v>
      </c>
      <c r="Y85" s="18"/>
      <c r="Z85" s="18"/>
    </row>
    <row r="86" spans="1:26" x14ac:dyDescent="0.3">
      <c r="A86" s="21" t="s">
        <v>98</v>
      </c>
      <c r="B86" s="19" t="s">
        <v>31</v>
      </c>
      <c r="C86" s="24">
        <v>2.69</v>
      </c>
      <c r="D86" s="24">
        <v>2.63</v>
      </c>
      <c r="E86" s="10">
        <v>2.29</v>
      </c>
      <c r="F86" s="26">
        <v>2.99</v>
      </c>
      <c r="G86" s="10">
        <v>2.79</v>
      </c>
      <c r="H86" s="10">
        <v>2.09</v>
      </c>
      <c r="I86" s="15">
        <v>1.72</v>
      </c>
      <c r="J86" s="10">
        <v>2.59</v>
      </c>
      <c r="K86" s="10">
        <v>2.29</v>
      </c>
      <c r="L86" s="16">
        <v>2.29</v>
      </c>
      <c r="M86" s="10">
        <v>1.99</v>
      </c>
      <c r="N86" s="27">
        <v>2.4900000000000002</v>
      </c>
      <c r="O86" s="10">
        <v>2.4900000000000002</v>
      </c>
      <c r="P86" s="10">
        <v>2.79</v>
      </c>
      <c r="Q86" s="10" t="s">
        <v>84</v>
      </c>
      <c r="R86" s="10">
        <v>2.5099999999999998</v>
      </c>
      <c r="S86" s="10">
        <v>2.63</v>
      </c>
      <c r="T86" s="10">
        <v>2.25</v>
      </c>
      <c r="U86" s="10">
        <v>2.39</v>
      </c>
      <c r="V86" s="10" t="s">
        <v>84</v>
      </c>
      <c r="W86" s="13" t="s">
        <v>84</v>
      </c>
      <c r="X86" s="10" t="s">
        <v>210</v>
      </c>
      <c r="Y86" s="18"/>
      <c r="Z86" s="18"/>
    </row>
    <row r="87" spans="1:26" x14ac:dyDescent="0.3">
      <c r="A87" s="21" t="s">
        <v>99</v>
      </c>
      <c r="B87" s="19" t="s">
        <v>31</v>
      </c>
      <c r="C87" s="25" t="s">
        <v>84</v>
      </c>
      <c r="D87" s="25">
        <v>1.21</v>
      </c>
      <c r="E87" s="10">
        <v>1.99</v>
      </c>
      <c r="F87" s="26" t="s">
        <v>84</v>
      </c>
      <c r="G87" s="10" t="s">
        <v>84</v>
      </c>
      <c r="H87" s="10">
        <v>1.39</v>
      </c>
      <c r="I87" s="10" t="s">
        <v>84</v>
      </c>
      <c r="J87" s="10">
        <v>1.79</v>
      </c>
      <c r="K87" s="10">
        <v>1.39</v>
      </c>
      <c r="L87" s="16">
        <v>1.69</v>
      </c>
      <c r="M87" s="10">
        <v>1.67</v>
      </c>
      <c r="N87" s="27" t="s">
        <v>84</v>
      </c>
      <c r="O87" s="10">
        <v>1.49</v>
      </c>
      <c r="P87" s="10">
        <v>1.39</v>
      </c>
      <c r="Q87" s="10" t="s">
        <v>84</v>
      </c>
      <c r="R87" s="10">
        <v>1.35</v>
      </c>
      <c r="S87" s="10">
        <v>1.53</v>
      </c>
      <c r="T87" s="10">
        <v>1.35</v>
      </c>
      <c r="U87" s="10" t="s">
        <v>84</v>
      </c>
      <c r="V87" s="10">
        <v>1.42</v>
      </c>
      <c r="W87" s="13" t="s">
        <v>84</v>
      </c>
      <c r="X87" s="10" t="s">
        <v>211</v>
      </c>
      <c r="Y87" s="18"/>
      <c r="Z87" s="18"/>
    </row>
    <row r="88" spans="1:26" x14ac:dyDescent="0.3">
      <c r="A88" s="21" t="s">
        <v>100</v>
      </c>
      <c r="B88" s="19" t="s">
        <v>67</v>
      </c>
      <c r="C88" s="24">
        <v>1.39</v>
      </c>
      <c r="D88" s="24" t="s">
        <v>84</v>
      </c>
      <c r="E88" s="10" t="s">
        <v>84</v>
      </c>
      <c r="F88" s="26">
        <v>1.39</v>
      </c>
      <c r="G88" s="10" t="s">
        <v>84</v>
      </c>
      <c r="H88" s="10">
        <v>1.29</v>
      </c>
      <c r="I88" s="10" t="s">
        <v>84</v>
      </c>
      <c r="J88" s="10">
        <v>1.29</v>
      </c>
      <c r="K88" s="10">
        <v>1.39</v>
      </c>
      <c r="L88" s="16" t="s">
        <v>84</v>
      </c>
      <c r="M88" s="10" t="s">
        <v>84</v>
      </c>
      <c r="N88" s="27">
        <v>1.39</v>
      </c>
      <c r="O88" s="10">
        <v>1.0900000000000001</v>
      </c>
      <c r="P88" s="10">
        <v>1.39</v>
      </c>
      <c r="Q88" s="10" t="s">
        <v>84</v>
      </c>
      <c r="R88" s="10">
        <v>1.25</v>
      </c>
      <c r="S88" s="10">
        <v>1.38</v>
      </c>
      <c r="T88" s="10">
        <v>0.99</v>
      </c>
      <c r="U88" s="10" t="s">
        <v>84</v>
      </c>
      <c r="V88" s="10">
        <v>1.38</v>
      </c>
      <c r="W88" s="13">
        <v>1.0900000000000001</v>
      </c>
      <c r="X88" s="10" t="s">
        <v>212</v>
      </c>
      <c r="Y88" s="18"/>
      <c r="Z88" s="18"/>
    </row>
    <row r="89" spans="1:26" x14ac:dyDescent="0.3">
      <c r="A89" s="21" t="s">
        <v>103</v>
      </c>
      <c r="B89" s="19" t="s">
        <v>78</v>
      </c>
      <c r="C89" s="25">
        <v>7.19</v>
      </c>
      <c r="D89" s="25" t="s">
        <v>84</v>
      </c>
      <c r="E89" s="10" t="s">
        <v>84</v>
      </c>
      <c r="F89" s="26" t="s">
        <v>84</v>
      </c>
      <c r="G89" s="10" t="s">
        <v>84</v>
      </c>
      <c r="H89" s="10" t="s">
        <v>84</v>
      </c>
      <c r="I89" s="10" t="s">
        <v>84</v>
      </c>
      <c r="J89" s="10" t="s">
        <v>84</v>
      </c>
      <c r="K89" s="10" t="s">
        <v>84</v>
      </c>
      <c r="L89" s="16" t="s">
        <v>84</v>
      </c>
      <c r="M89" s="10" t="s">
        <v>84</v>
      </c>
      <c r="N89" s="27" t="s">
        <v>84</v>
      </c>
      <c r="O89" s="10" t="s">
        <v>84</v>
      </c>
      <c r="P89" s="10" t="s">
        <v>84</v>
      </c>
      <c r="Q89" s="10" t="s">
        <v>84</v>
      </c>
      <c r="R89" s="10" t="s">
        <v>84</v>
      </c>
      <c r="S89" s="10" t="s">
        <v>84</v>
      </c>
      <c r="T89" s="10">
        <v>5.35</v>
      </c>
      <c r="U89" s="10" t="s">
        <v>84</v>
      </c>
      <c r="V89" s="10" t="s">
        <v>84</v>
      </c>
      <c r="W89" s="13" t="s">
        <v>84</v>
      </c>
      <c r="X89" s="10" t="s">
        <v>84</v>
      </c>
      <c r="Y89" s="18"/>
      <c r="Z89" s="18"/>
    </row>
    <row r="90" spans="1:26" x14ac:dyDescent="0.3">
      <c r="A90" s="21" t="s">
        <v>104</v>
      </c>
      <c r="B90" s="19" t="s">
        <v>78</v>
      </c>
      <c r="C90" s="24">
        <v>3.79</v>
      </c>
      <c r="D90" s="24">
        <v>3.29</v>
      </c>
      <c r="E90" s="10" t="s">
        <v>84</v>
      </c>
      <c r="F90" s="26">
        <v>3.39</v>
      </c>
      <c r="G90" s="10" t="s">
        <v>84</v>
      </c>
      <c r="H90" s="10" t="s">
        <v>84</v>
      </c>
      <c r="I90" s="10" t="s">
        <v>84</v>
      </c>
      <c r="J90" s="10">
        <v>2.89</v>
      </c>
      <c r="K90" s="10">
        <v>2.99</v>
      </c>
      <c r="L90" s="16">
        <v>2.79</v>
      </c>
      <c r="M90" s="10">
        <v>3.14</v>
      </c>
      <c r="N90" s="27">
        <v>3.29</v>
      </c>
      <c r="O90" s="10">
        <v>2.99</v>
      </c>
      <c r="P90" s="10">
        <v>2.99</v>
      </c>
      <c r="Q90" s="10" t="s">
        <v>84</v>
      </c>
      <c r="R90" s="10">
        <v>2.89</v>
      </c>
      <c r="S90" s="10">
        <v>3.18</v>
      </c>
      <c r="T90" s="10" t="s">
        <v>84</v>
      </c>
      <c r="U90" s="10" t="s">
        <v>84</v>
      </c>
      <c r="V90" s="10">
        <v>3.29</v>
      </c>
      <c r="W90" s="13">
        <v>2.99</v>
      </c>
      <c r="X90" s="10" t="s">
        <v>213</v>
      </c>
      <c r="Y90" s="18"/>
      <c r="Z90" s="18"/>
    </row>
    <row r="91" spans="1:26" x14ac:dyDescent="0.3">
      <c r="A91" s="21" t="s">
        <v>105</v>
      </c>
      <c r="B91" s="19" t="s">
        <v>78</v>
      </c>
      <c r="C91" s="25" t="s">
        <v>84</v>
      </c>
      <c r="D91" s="25" t="s">
        <v>84</v>
      </c>
      <c r="E91" s="10" t="s">
        <v>84</v>
      </c>
      <c r="F91" s="26">
        <v>4.1900000000000004</v>
      </c>
      <c r="G91" s="10">
        <v>6.99</v>
      </c>
      <c r="H91" s="10">
        <v>3.99</v>
      </c>
      <c r="I91" s="10" t="s">
        <v>84</v>
      </c>
      <c r="J91" s="10">
        <v>6.19</v>
      </c>
      <c r="K91" s="10">
        <v>3.55</v>
      </c>
      <c r="L91" s="16">
        <v>4.99</v>
      </c>
      <c r="M91" s="10" t="s">
        <v>84</v>
      </c>
      <c r="N91" s="27" t="s">
        <v>84</v>
      </c>
      <c r="O91" s="10" t="s">
        <v>84</v>
      </c>
      <c r="P91" s="10" t="s">
        <v>84</v>
      </c>
      <c r="Q91" s="10">
        <v>5.89</v>
      </c>
      <c r="R91" s="10">
        <v>6.19</v>
      </c>
      <c r="S91" s="10">
        <v>6.37</v>
      </c>
      <c r="T91" s="10">
        <v>3.65</v>
      </c>
      <c r="U91" s="10" t="s">
        <v>84</v>
      </c>
      <c r="V91" s="10" t="s">
        <v>84</v>
      </c>
      <c r="W91" s="13" t="s">
        <v>84</v>
      </c>
      <c r="X91" s="10" t="s">
        <v>214</v>
      </c>
      <c r="Y91" s="18"/>
      <c r="Z91" s="18"/>
    </row>
    <row r="92" spans="1:26" x14ac:dyDescent="0.3">
      <c r="A92" s="21" t="s">
        <v>106</v>
      </c>
      <c r="B92" s="19" t="s">
        <v>78</v>
      </c>
      <c r="C92" s="25">
        <v>7.99</v>
      </c>
      <c r="D92" s="25" t="s">
        <v>84</v>
      </c>
      <c r="E92" s="10">
        <v>7.8</v>
      </c>
      <c r="F92" s="26">
        <v>7.49</v>
      </c>
      <c r="G92" s="10" t="s">
        <v>84</v>
      </c>
      <c r="H92" s="10">
        <v>6.79</v>
      </c>
      <c r="I92" s="10">
        <v>5.38</v>
      </c>
      <c r="J92" s="10" t="s">
        <v>84</v>
      </c>
      <c r="K92" s="10">
        <v>5.99</v>
      </c>
      <c r="L92" s="16">
        <v>5.99</v>
      </c>
      <c r="M92" s="10" t="s">
        <v>84</v>
      </c>
      <c r="N92" s="27">
        <v>7.19</v>
      </c>
      <c r="O92" s="10">
        <v>7.99</v>
      </c>
      <c r="P92" s="10">
        <v>6.89</v>
      </c>
      <c r="Q92" s="10">
        <v>7.98</v>
      </c>
      <c r="R92" s="10">
        <v>8.7899999999999991</v>
      </c>
      <c r="S92" s="10">
        <v>6.26</v>
      </c>
      <c r="T92" s="10">
        <v>6.3</v>
      </c>
      <c r="U92" s="10">
        <v>2.89</v>
      </c>
      <c r="V92" s="10" t="s">
        <v>84</v>
      </c>
      <c r="W92" s="13" t="s">
        <v>84</v>
      </c>
      <c r="X92" s="10" t="s">
        <v>215</v>
      </c>
      <c r="Y92" s="18"/>
      <c r="Z92" s="18"/>
    </row>
    <row r="93" spans="1:26" x14ac:dyDescent="0.3">
      <c r="A93" s="21" t="s">
        <v>130</v>
      </c>
      <c r="B93" s="19" t="s">
        <v>138</v>
      </c>
      <c r="C93" s="25">
        <v>6.39</v>
      </c>
      <c r="D93" s="25">
        <v>6.71</v>
      </c>
      <c r="E93" s="10">
        <v>6.29</v>
      </c>
      <c r="F93" s="26">
        <v>5.39</v>
      </c>
      <c r="G93" s="10">
        <v>3.99</v>
      </c>
      <c r="H93" s="10">
        <v>5.99</v>
      </c>
      <c r="I93" s="15" t="s">
        <v>84</v>
      </c>
      <c r="J93" s="10">
        <v>5.99</v>
      </c>
      <c r="K93" s="10">
        <v>4.99</v>
      </c>
      <c r="L93" s="16">
        <v>4.99</v>
      </c>
      <c r="M93" s="10" t="s">
        <v>84</v>
      </c>
      <c r="N93" s="27">
        <v>5.19</v>
      </c>
      <c r="O93" s="10">
        <v>4.49</v>
      </c>
      <c r="P93" s="10">
        <v>4.99</v>
      </c>
      <c r="Q93" s="10" t="s">
        <v>84</v>
      </c>
      <c r="R93" s="10" t="s">
        <v>84</v>
      </c>
      <c r="S93" s="10">
        <v>4.83</v>
      </c>
      <c r="T93" s="10">
        <v>5.85</v>
      </c>
      <c r="U93" s="10" t="s">
        <v>84</v>
      </c>
      <c r="V93" s="10">
        <v>5.49</v>
      </c>
      <c r="W93" s="13">
        <v>4.99</v>
      </c>
      <c r="X93" s="10" t="s">
        <v>216</v>
      </c>
      <c r="Y93" s="18"/>
      <c r="Z93" s="18"/>
    </row>
    <row r="94" spans="1:26" x14ac:dyDescent="0.3">
      <c r="A94" s="21" t="s">
        <v>131</v>
      </c>
      <c r="B94" s="19" t="s">
        <v>3</v>
      </c>
      <c r="C94" s="25">
        <v>3.39</v>
      </c>
      <c r="D94" s="25">
        <v>3.29</v>
      </c>
      <c r="E94" s="10" t="s">
        <v>84</v>
      </c>
      <c r="F94" s="26">
        <v>3.79</v>
      </c>
      <c r="G94" s="10" t="s">
        <v>84</v>
      </c>
      <c r="H94" s="10">
        <v>2.99</v>
      </c>
      <c r="I94" s="10" t="s">
        <v>84</v>
      </c>
      <c r="J94" s="10" t="s">
        <v>84</v>
      </c>
      <c r="K94" s="10">
        <v>2.99</v>
      </c>
      <c r="L94" s="16">
        <v>2.99</v>
      </c>
      <c r="M94" s="10" t="s">
        <v>84</v>
      </c>
      <c r="N94" s="27">
        <v>3.29</v>
      </c>
      <c r="O94" s="10">
        <v>2.99</v>
      </c>
      <c r="P94" s="10">
        <v>2.99</v>
      </c>
      <c r="Q94" s="10" t="s">
        <v>84</v>
      </c>
      <c r="R94" s="10">
        <v>2.4900000000000002</v>
      </c>
      <c r="S94" s="10">
        <v>3.18</v>
      </c>
      <c r="T94" s="10">
        <v>3.2</v>
      </c>
      <c r="U94" s="10">
        <v>2.99</v>
      </c>
      <c r="V94" s="10">
        <v>3.62</v>
      </c>
      <c r="W94" s="13">
        <v>2.99</v>
      </c>
      <c r="X94" s="10" t="s">
        <v>217</v>
      </c>
      <c r="Y94" s="18"/>
      <c r="Z94" s="18"/>
    </row>
    <row r="95" spans="1:26" x14ac:dyDescent="0.3">
      <c r="A95" s="21" t="s">
        <v>107</v>
      </c>
      <c r="B95" s="19" t="s">
        <v>64</v>
      </c>
      <c r="C95" s="25">
        <v>15.99</v>
      </c>
      <c r="D95" s="25" t="s">
        <v>84</v>
      </c>
      <c r="E95" s="10">
        <v>15.89</v>
      </c>
      <c r="F95" s="26">
        <v>24.99</v>
      </c>
      <c r="G95" s="10" t="s">
        <v>84</v>
      </c>
      <c r="H95" s="10" t="s">
        <v>84</v>
      </c>
      <c r="I95" s="10">
        <v>11.29</v>
      </c>
      <c r="J95" s="10">
        <v>19.98</v>
      </c>
      <c r="K95" s="10">
        <v>24.99</v>
      </c>
      <c r="L95" s="16">
        <v>14.99</v>
      </c>
      <c r="M95" s="10" t="s">
        <v>84</v>
      </c>
      <c r="N95" s="27" t="s">
        <v>84</v>
      </c>
      <c r="O95" s="10">
        <v>17.989999999999998</v>
      </c>
      <c r="P95" s="10" t="s">
        <v>84</v>
      </c>
      <c r="Q95" s="10" t="s">
        <v>84</v>
      </c>
      <c r="R95" s="10">
        <v>18.89</v>
      </c>
      <c r="S95" s="10" t="s">
        <v>84</v>
      </c>
      <c r="T95" s="10">
        <v>20.6</v>
      </c>
      <c r="U95" s="10" t="s">
        <v>84</v>
      </c>
      <c r="V95" s="10">
        <v>27.49</v>
      </c>
      <c r="W95" s="13" t="s">
        <v>84</v>
      </c>
      <c r="X95" s="10" t="s">
        <v>218</v>
      </c>
      <c r="Y95" s="18"/>
      <c r="Z95" s="18"/>
    </row>
    <row r="96" spans="1:26" x14ac:dyDescent="0.3">
      <c r="A96" s="21" t="s">
        <v>108</v>
      </c>
      <c r="B96" s="19" t="s">
        <v>64</v>
      </c>
      <c r="C96" s="24">
        <v>8.2899999999999991</v>
      </c>
      <c r="D96" s="24">
        <v>8.02</v>
      </c>
      <c r="E96" s="10" t="s">
        <v>84</v>
      </c>
      <c r="F96" s="26">
        <v>9.49</v>
      </c>
      <c r="G96" s="10">
        <v>6.99</v>
      </c>
      <c r="H96" s="10">
        <v>8.39</v>
      </c>
      <c r="I96" s="10" t="s">
        <v>84</v>
      </c>
      <c r="J96" s="10" t="s">
        <v>84</v>
      </c>
      <c r="K96" s="10">
        <v>2.69</v>
      </c>
      <c r="L96" s="16">
        <v>6.99</v>
      </c>
      <c r="M96" s="10">
        <v>8.39</v>
      </c>
      <c r="N96" s="27">
        <v>9.2899999999999991</v>
      </c>
      <c r="O96" s="10">
        <v>7.99</v>
      </c>
      <c r="P96" s="10">
        <v>8.59</v>
      </c>
      <c r="Q96" s="10">
        <v>9.19</v>
      </c>
      <c r="R96" s="10">
        <v>7.29</v>
      </c>
      <c r="S96" s="10">
        <v>8.7899999999999991</v>
      </c>
      <c r="T96" s="10">
        <v>7.85</v>
      </c>
      <c r="U96" s="10">
        <v>7.39</v>
      </c>
      <c r="V96" s="10" t="s">
        <v>84</v>
      </c>
      <c r="W96" s="13">
        <v>8.69</v>
      </c>
      <c r="X96" s="10" t="s">
        <v>219</v>
      </c>
      <c r="Y96" s="18"/>
      <c r="Z96" s="18"/>
    </row>
    <row r="97" spans="1:26" x14ac:dyDescent="0.3">
      <c r="A97" s="21" t="s">
        <v>79</v>
      </c>
      <c r="B97" s="19" t="s">
        <v>64</v>
      </c>
      <c r="C97" s="25">
        <v>7.29</v>
      </c>
      <c r="D97" s="25">
        <v>6.59</v>
      </c>
      <c r="E97" s="10" t="s">
        <v>84</v>
      </c>
      <c r="F97" s="26">
        <v>7.39</v>
      </c>
      <c r="G97" s="10">
        <v>6.99</v>
      </c>
      <c r="H97" s="10">
        <v>5.99</v>
      </c>
      <c r="I97" s="10" t="s">
        <v>84</v>
      </c>
      <c r="J97" s="10">
        <v>5.59</v>
      </c>
      <c r="K97" s="10">
        <v>4.99</v>
      </c>
      <c r="L97" s="16">
        <v>4.99</v>
      </c>
      <c r="M97" s="10">
        <v>6.29</v>
      </c>
      <c r="N97" s="27">
        <v>5.99</v>
      </c>
      <c r="O97" s="10">
        <v>5.69</v>
      </c>
      <c r="P97" s="10">
        <v>5.49</v>
      </c>
      <c r="Q97" s="10" t="s">
        <v>84</v>
      </c>
      <c r="R97" s="10">
        <v>5.59</v>
      </c>
      <c r="S97" s="10">
        <v>5.49</v>
      </c>
      <c r="T97" s="10">
        <v>5.99</v>
      </c>
      <c r="U97" s="10">
        <v>5.19</v>
      </c>
      <c r="V97" s="10">
        <v>7.47</v>
      </c>
      <c r="W97" s="13">
        <v>6.49</v>
      </c>
      <c r="X97" s="10" t="s">
        <v>220</v>
      </c>
      <c r="Y97" s="18"/>
      <c r="Z97" s="18"/>
    </row>
    <row r="98" spans="1:26" x14ac:dyDescent="0.3">
      <c r="A98" s="21" t="s">
        <v>80</v>
      </c>
      <c r="B98" s="19" t="s">
        <v>133</v>
      </c>
      <c r="C98" s="24">
        <v>3.39</v>
      </c>
      <c r="D98" s="24">
        <v>3.84</v>
      </c>
      <c r="E98" s="10" t="s">
        <v>84</v>
      </c>
      <c r="F98" s="26">
        <v>3.79</v>
      </c>
      <c r="G98" s="10" t="s">
        <v>84</v>
      </c>
      <c r="H98" s="10">
        <v>2.99</v>
      </c>
      <c r="I98" s="10">
        <v>3.09</v>
      </c>
      <c r="J98" s="10">
        <v>1.79</v>
      </c>
      <c r="K98" s="10">
        <v>3.29</v>
      </c>
      <c r="L98" s="16">
        <v>2.99</v>
      </c>
      <c r="M98" s="10">
        <v>3.56</v>
      </c>
      <c r="N98" s="27">
        <v>3.19</v>
      </c>
      <c r="O98" s="10">
        <v>2.99</v>
      </c>
      <c r="P98" s="10">
        <v>2.99</v>
      </c>
      <c r="Q98" s="10">
        <v>3.19</v>
      </c>
      <c r="R98" s="10" t="s">
        <v>84</v>
      </c>
      <c r="S98" s="10">
        <v>3.84</v>
      </c>
      <c r="T98" s="10">
        <v>3.1</v>
      </c>
      <c r="U98" s="10">
        <v>3.19</v>
      </c>
      <c r="V98" s="10">
        <v>3.62</v>
      </c>
      <c r="W98" s="13">
        <v>3.49</v>
      </c>
      <c r="X98" s="10" t="s">
        <v>221</v>
      </c>
      <c r="Y98" s="18"/>
      <c r="Z98" s="18"/>
    </row>
    <row r="99" spans="1:26" x14ac:dyDescent="0.3">
      <c r="A99" s="21" t="s">
        <v>81</v>
      </c>
      <c r="B99" s="19" t="s">
        <v>133</v>
      </c>
      <c r="C99" s="24">
        <v>1.99</v>
      </c>
      <c r="D99" s="24">
        <v>2.19</v>
      </c>
      <c r="E99" s="10" t="s">
        <v>84</v>
      </c>
      <c r="F99" s="26">
        <v>2.4900000000000002</v>
      </c>
      <c r="G99" s="10">
        <v>1.89</v>
      </c>
      <c r="H99" s="10">
        <v>1.38</v>
      </c>
      <c r="I99" s="10" t="s">
        <v>84</v>
      </c>
      <c r="J99" s="10">
        <v>1.89</v>
      </c>
      <c r="K99" s="10">
        <v>1.89</v>
      </c>
      <c r="L99" s="16">
        <v>1.69</v>
      </c>
      <c r="M99" s="10">
        <v>1.77</v>
      </c>
      <c r="N99" s="27">
        <v>2.19</v>
      </c>
      <c r="O99" s="10">
        <v>1.89</v>
      </c>
      <c r="P99" s="10">
        <v>1.79</v>
      </c>
      <c r="Q99" s="10">
        <v>1.89</v>
      </c>
      <c r="R99" s="10" t="s">
        <v>84</v>
      </c>
      <c r="S99" s="10">
        <v>2.1800000000000002</v>
      </c>
      <c r="T99" s="10">
        <v>1.79</v>
      </c>
      <c r="U99" s="10">
        <v>1.99</v>
      </c>
      <c r="V99" s="10">
        <v>2.19</v>
      </c>
      <c r="W99" s="13">
        <v>1.89</v>
      </c>
      <c r="X99" s="10" t="s">
        <v>222</v>
      </c>
      <c r="Y99" s="18"/>
      <c r="Z99" s="18"/>
    </row>
    <row r="100" spans="1:26" x14ac:dyDescent="0.3">
      <c r="A100" s="21" t="s">
        <v>82</v>
      </c>
      <c r="B100" s="19" t="s">
        <v>133</v>
      </c>
      <c r="C100" s="24">
        <v>1.99</v>
      </c>
      <c r="D100" s="24" t="s">
        <v>84</v>
      </c>
      <c r="E100" s="10" t="s">
        <v>84</v>
      </c>
      <c r="F100" s="26">
        <v>2.4900000000000002</v>
      </c>
      <c r="G100" s="10">
        <v>2.19</v>
      </c>
      <c r="H100" s="10">
        <v>1.99</v>
      </c>
      <c r="I100" s="15" t="s">
        <v>84</v>
      </c>
      <c r="J100" s="10">
        <v>1.99</v>
      </c>
      <c r="K100" s="10">
        <v>2.29</v>
      </c>
      <c r="L100" s="16">
        <v>1.99</v>
      </c>
      <c r="M100" s="10">
        <v>1.98</v>
      </c>
      <c r="N100" s="27" t="s">
        <v>84</v>
      </c>
      <c r="O100" s="10">
        <v>1.89</v>
      </c>
      <c r="P100" s="10" t="s">
        <v>84</v>
      </c>
      <c r="Q100" s="10" t="s">
        <v>84</v>
      </c>
      <c r="R100" s="10">
        <v>1.99</v>
      </c>
      <c r="S100" s="10">
        <v>2.41</v>
      </c>
      <c r="T100" s="10">
        <v>1.89</v>
      </c>
      <c r="U100" s="10" t="s">
        <v>84</v>
      </c>
      <c r="V100" s="10">
        <v>2.19</v>
      </c>
      <c r="W100" s="13" t="s">
        <v>84</v>
      </c>
      <c r="X100" s="10" t="s">
        <v>223</v>
      </c>
      <c r="Y100" s="18"/>
      <c r="Z100" s="18"/>
    </row>
    <row r="101" spans="1:26" x14ac:dyDescent="0.3">
      <c r="A101" s="21" t="s">
        <v>132</v>
      </c>
      <c r="B101" s="19" t="s">
        <v>134</v>
      </c>
      <c r="C101" s="25">
        <v>5.29</v>
      </c>
      <c r="D101" s="25" t="s">
        <v>84</v>
      </c>
      <c r="E101" s="10">
        <v>5.79</v>
      </c>
      <c r="F101" s="26" t="s">
        <v>84</v>
      </c>
      <c r="G101" s="10" t="s">
        <v>84</v>
      </c>
      <c r="H101" s="10" t="s">
        <v>84</v>
      </c>
      <c r="I101" s="10">
        <v>3.09</v>
      </c>
      <c r="J101" s="10" t="s">
        <v>84</v>
      </c>
      <c r="K101" s="10">
        <v>5.99</v>
      </c>
      <c r="L101" s="16" t="s">
        <v>84</v>
      </c>
      <c r="M101" s="10" t="s">
        <v>84</v>
      </c>
      <c r="N101" s="27" t="s">
        <v>84</v>
      </c>
      <c r="O101" s="10">
        <v>5.59</v>
      </c>
      <c r="P101" s="10">
        <v>6.99</v>
      </c>
      <c r="Q101" s="10" t="s">
        <v>84</v>
      </c>
      <c r="R101" s="10">
        <v>5.89</v>
      </c>
      <c r="S101" s="10" t="s">
        <v>84</v>
      </c>
      <c r="T101" s="10">
        <v>4.9000000000000004</v>
      </c>
      <c r="U101" s="10" t="s">
        <v>84</v>
      </c>
      <c r="V101" s="10" t="s">
        <v>84</v>
      </c>
      <c r="W101" s="13" t="s">
        <v>84</v>
      </c>
      <c r="X101" s="10" t="s">
        <v>224</v>
      </c>
      <c r="Y101" s="18"/>
      <c r="Z101" s="18"/>
    </row>
    <row r="102" spans="1:26" x14ac:dyDescent="0.3">
      <c r="A102" s="21" t="s">
        <v>109</v>
      </c>
      <c r="B102" s="19" t="s">
        <v>62</v>
      </c>
      <c r="C102" s="24">
        <v>1.79</v>
      </c>
      <c r="D102" s="24" t="s">
        <v>84</v>
      </c>
      <c r="E102" s="10">
        <v>1.85</v>
      </c>
      <c r="F102" s="26">
        <v>2.59</v>
      </c>
      <c r="G102" s="10">
        <v>1.99</v>
      </c>
      <c r="H102" s="10">
        <v>1.99</v>
      </c>
      <c r="I102" s="15">
        <v>1.85</v>
      </c>
      <c r="J102" s="10">
        <v>2.09</v>
      </c>
      <c r="K102" s="10">
        <v>1.89</v>
      </c>
      <c r="L102" s="16">
        <v>1.99</v>
      </c>
      <c r="M102" s="10" t="s">
        <v>84</v>
      </c>
      <c r="N102" s="27">
        <v>2.19</v>
      </c>
      <c r="O102" s="10">
        <v>1.89</v>
      </c>
      <c r="P102" s="10">
        <v>2.09</v>
      </c>
      <c r="Q102" s="10">
        <v>1.95</v>
      </c>
      <c r="R102" s="10">
        <v>1.99</v>
      </c>
      <c r="S102" s="10">
        <v>2.19</v>
      </c>
      <c r="T102" s="10">
        <v>1.99</v>
      </c>
      <c r="U102" s="10">
        <v>1.99</v>
      </c>
      <c r="V102" s="10">
        <v>2.19</v>
      </c>
      <c r="W102" s="13">
        <v>1.99</v>
      </c>
      <c r="X102" s="10" t="s">
        <v>225</v>
      </c>
      <c r="Y102" s="18"/>
      <c r="Z102" s="18"/>
    </row>
    <row r="103" spans="1:26" x14ac:dyDescent="0.3">
      <c r="A103" s="21" t="s">
        <v>110</v>
      </c>
      <c r="B103" s="19" t="s">
        <v>62</v>
      </c>
      <c r="C103" s="24">
        <v>1.69</v>
      </c>
      <c r="D103" s="24" t="s">
        <v>84</v>
      </c>
      <c r="E103" s="10">
        <v>1.89</v>
      </c>
      <c r="F103" s="26" t="s">
        <v>84</v>
      </c>
      <c r="G103" s="10" t="s">
        <v>84</v>
      </c>
      <c r="H103" s="10">
        <v>1.99</v>
      </c>
      <c r="I103" s="10">
        <v>2.09</v>
      </c>
      <c r="J103" s="10">
        <v>2.4900000000000002</v>
      </c>
      <c r="K103" s="10">
        <v>1.99</v>
      </c>
      <c r="L103" s="16">
        <v>1.99</v>
      </c>
      <c r="M103" s="10" t="s">
        <v>84</v>
      </c>
      <c r="N103" s="27">
        <v>2.35</v>
      </c>
      <c r="O103" s="10">
        <v>1.89</v>
      </c>
      <c r="P103" s="10">
        <v>2.19</v>
      </c>
      <c r="Q103" s="10">
        <v>2.19</v>
      </c>
      <c r="R103" s="10" t="s">
        <v>84</v>
      </c>
      <c r="S103" s="10">
        <v>2.19</v>
      </c>
      <c r="T103" s="10">
        <v>1.99</v>
      </c>
      <c r="U103" s="10" t="s">
        <v>84</v>
      </c>
      <c r="V103" s="10">
        <v>2.41</v>
      </c>
      <c r="W103" s="13">
        <v>1.99</v>
      </c>
      <c r="X103" s="10" t="s">
        <v>226</v>
      </c>
      <c r="Y103" s="18"/>
      <c r="Z103" s="18"/>
    </row>
  </sheetData>
  <mergeCells count="3">
    <mergeCell ref="A10:U10"/>
    <mergeCell ref="A2:X9"/>
    <mergeCell ref="A1:X1"/>
  </mergeCells>
  <conditionalFormatting sqref="C12:X103">
    <cfRule type="expression" dxfId="4" priority="6">
      <formula>ODD(ROW())=ROW()</formula>
    </cfRule>
    <cfRule type="expression" dxfId="3" priority="7">
      <formula>EVEN(ROW())=ROW()</formula>
    </cfRule>
    <cfRule type="expression" dxfId="2" priority="10">
      <formula>MOD(LIN0,2)=0</formula>
    </cfRule>
  </conditionalFormatting>
  <conditionalFormatting sqref="C12:X36">
    <cfRule type="expression" dxfId="1" priority="9">
      <formula>MOD(LIN0,2)=0</formula>
    </cfRule>
  </conditionalFormatting>
  <conditionalFormatting sqref="C24:X103">
    <cfRule type="expression" dxfId="0" priority="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2020-10-01T17:33:03Z</dcterms:modified>
</cp:coreProperties>
</file>